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E:\Transparencia PAN\Página\2021\3er Trimestre 2021\76\"/>
    </mc:Choice>
  </mc:AlternateContent>
  <xr:revisionPtr revIDLastSave="0" documentId="13_ncr:1_{FB8AD601-6EBC-4D7A-A0C9-B09F188CDAD6}" xr6:coauthVersionLast="47" xr6:coauthVersionMax="47" xr10:uidLastSave="{00000000-0000-0000-0000-000000000000}"/>
  <bookViews>
    <workbookView xWindow="-108" yWindow="-108" windowWidth="23256" windowHeight="12456" xr2:uid="{00000000-000D-0000-FFFF-FFFF00000000}"/>
  </bookViews>
  <sheets>
    <sheet name="Informacion" sheetId="1" r:id="rId1"/>
    <sheet name="Hidden_1" sheetId="2" r:id="rId2"/>
    <sheet name="Hidden_2" sheetId="3" r:id="rId3"/>
  </sheets>
  <definedNames>
    <definedName name="_xlnm._FilterDatabase" localSheetId="0" hidden="1">Informacion!$A$7:$V$136</definedName>
    <definedName name="Hidden_14">Hidden_1!$A$1:$A$4</definedName>
    <definedName name="Hidden_25">Hidden_2!$A$1:$A$2</definedName>
  </definedNames>
  <calcPr calcId="0"/>
</workbook>
</file>

<file path=xl/sharedStrings.xml><?xml version="1.0" encoding="utf-8"?>
<sst xmlns="http://schemas.openxmlformats.org/spreadsheetml/2006/main" count="2914" uniqueCount="843">
  <si>
    <t>43568</t>
  </si>
  <si>
    <t>TÍTULO</t>
  </si>
  <si>
    <t>NOMBRE CORTO</t>
  </si>
  <si>
    <t>DESCRIPCIÓN</t>
  </si>
  <si>
    <t>Contratación y convenios de bienes y servicios</t>
  </si>
  <si>
    <t>4 LGT_Art_76_IV</t>
  </si>
  <si>
    <t>1</t>
  </si>
  <si>
    <t>4</t>
  </si>
  <si>
    <t>9</t>
  </si>
  <si>
    <t>2</t>
  </si>
  <si>
    <t>7</t>
  </si>
  <si>
    <t>6</t>
  </si>
  <si>
    <t>13</t>
  </si>
  <si>
    <t>14</t>
  </si>
  <si>
    <t>338612</t>
  </si>
  <si>
    <t>338602</t>
  </si>
  <si>
    <t>338603</t>
  </si>
  <si>
    <t>338605</t>
  </si>
  <si>
    <t>338622</t>
  </si>
  <si>
    <t>338609</t>
  </si>
  <si>
    <t>338610</t>
  </si>
  <si>
    <t>338611</t>
  </si>
  <si>
    <t>338606</t>
  </si>
  <si>
    <t>338617</t>
  </si>
  <si>
    <t>338613</t>
  </si>
  <si>
    <t>338614</t>
  </si>
  <si>
    <t>338621</t>
  </si>
  <si>
    <t>338618</t>
  </si>
  <si>
    <t>338616</t>
  </si>
  <si>
    <t>338615</t>
  </si>
  <si>
    <t>338620</t>
  </si>
  <si>
    <t>338604</t>
  </si>
  <si>
    <t>338619</t>
  </si>
  <si>
    <t>338607</t>
  </si>
  <si>
    <t>338608</t>
  </si>
  <si>
    <t>Tabla Campos</t>
  </si>
  <si>
    <t>Ejercicio</t>
  </si>
  <si>
    <t>Fecha de inicio del periodo que se informa</t>
  </si>
  <si>
    <t>Fecha de término del periodo que se informa</t>
  </si>
  <si>
    <t>Tipo de contrato o convenio de bienes o servicios (catálogo)</t>
  </si>
  <si>
    <t>Tipo de persona con la que se realizó el contrato o convenio (catálogo)</t>
  </si>
  <si>
    <t>Nombre(s) de la persona física con quien se realiza el contrato o convenio</t>
  </si>
  <si>
    <t>Primer apellido de la persona física con quien se realiza el contrato o convenio</t>
  </si>
  <si>
    <t>Segundo apellido de la persona física con quien se realiza el contrato o convenio</t>
  </si>
  <si>
    <t>Razón social de la persona moral con quien se realiza el contrato o convenio</t>
  </si>
  <si>
    <t>Fecha de firma del contrato o convenio</t>
  </si>
  <si>
    <t>Tema del contrato o convenio</t>
  </si>
  <si>
    <t>Descripción breve del contrato o convenio</t>
  </si>
  <si>
    <t>Hipervínculo al contrato o convenio</t>
  </si>
  <si>
    <t>Inicio de Vigencia del contrato o convenio</t>
  </si>
  <si>
    <t>Término de Vigencia del contrato o convenio</t>
  </si>
  <si>
    <t>Alcances o producto del contrato o convenio</t>
  </si>
  <si>
    <t>Costo del contrato o convenio</t>
  </si>
  <si>
    <t>Área(s) responsable(s) que genera(n), posee(n), publica(n) y actualizan la información</t>
  </si>
  <si>
    <t>Fecha de validación</t>
  </si>
  <si>
    <t>Fecha de actualización</t>
  </si>
  <si>
    <t>Nota</t>
  </si>
  <si>
    <t>CC2611BE3C68DBDB737DA84FF639F46F</t>
  </si>
  <si>
    <t>2021</t>
  </si>
  <si>
    <t>01/07/2021</t>
  </si>
  <si>
    <t>30/09/2021</t>
  </si>
  <si>
    <t>Prestación</t>
  </si>
  <si>
    <t>Moral</t>
  </si>
  <si>
    <t>.</t>
  </si>
  <si>
    <t>CREATE. IT S.A.S DE C.V</t>
  </si>
  <si>
    <t>25/08/2021</t>
  </si>
  <si>
    <t>ACTUALIZACIÓN DE APLICACIÓN MOVIL Y PAGINA WEB CON CMS</t>
  </si>
  <si>
    <t/>
  </si>
  <si>
    <t>29/08/2021</t>
  </si>
  <si>
    <t>31/10/2021</t>
  </si>
  <si>
    <t>502000</t>
  </si>
  <si>
    <t>JEFATURA DE ADQUISICIONES</t>
  </si>
  <si>
    <t>02/11/2021</t>
  </si>
  <si>
    <t>Siendo Persona Moral, no es posible anotar un nombre de persona física, se registra la razón social. en relación a campo de Hipervínculo al contrato o convenio, se subira a la brevedad así como el acta donde se aprueba la versión púbica correspodiente. :</t>
  </si>
  <si>
    <t>CC2611BE3C68DBDB77486DBD17B5A1BF</t>
  </si>
  <si>
    <t>Física</t>
  </si>
  <si>
    <t>DIANA EVELYN</t>
  </si>
  <si>
    <t>SANCHEZ</t>
  </si>
  <si>
    <t>ALVAREZ</t>
  </si>
  <si>
    <t>24/09/2021</t>
  </si>
  <si>
    <t>REALIZACIÓN DE EVENTOS PARA LA CAMPAÑA DEL C. MARKO ANTONIO CORTÉS MENDOZA, CANDIDATO A LA PRESIDENCIA DEL COMITÉ EJECUTIVO NACIONAL DEL PARTIDO ACCIÓN NACIONAL.</t>
  </si>
  <si>
    <t>http://www.accionnacional.org.mx/transparencia/documentos/2021/3-LGT_Art_76_IV_CAM-MCM-21-05_DIANA_SANCHEZ_EVENTOS_FIRMADO_Censuradovf.pdf.pdf</t>
  </si>
  <si>
    <t>23/10/2021</t>
  </si>
  <si>
    <t>0</t>
  </si>
  <si>
    <t>Siendo Persona Física, no es posible registrar una razón social. En relación a campo de Costo del contrato o convenio se trata de contratos abiertos, por lo que al momento de la firma no se tiene el monto total del servicio.  El Acta del Comité donde se aprobó la versión publica se puede consultar en:http://transparencia.pan.org.mx/documentos/2021/2021-10-28_acta_comite_transparencia.pdf</t>
  </si>
  <si>
    <t>CC2611BE3C68DBDBC635B99437477616</t>
  </si>
  <si>
    <t>VIAJES PREMIER S.A.</t>
  </si>
  <si>
    <t>AGENCIA DE VIAJES, PARA LA CAMPAÑA DEL C. MARKO ANTONIO CORTÉS MENDOZA, CANDIDATO A LA PRESIDENCIA DEL COMITÉ EJECUTIVO NACIONAL DEL PARTIDO ACCIÓN NACIONAL.</t>
  </si>
  <si>
    <t>http://www.accionnacional.org.mx/transparencia/documentos/2021/3-LGT_Art_76_IV_CAM-MCM-21-04__VIAJES_PREMIER_FIRMADO_Censuradovf.pdf.pdf</t>
  </si>
  <si>
    <t>Siendo Persona Moral, no es posible anotar un nombre de persona física, se registra la razón social. en relación a campo de Costo del contrato o convenio se trata de contratos abiertos, por lo que al momento de la firma no se tiene el monto total del servicio.  El Acta del Comité donde se aprobó la versión publica se puede consultar en:http://transparencia.pan.org.mx/documentos/2021/2021-10-28_acta_comite_transparencia.pdf</t>
  </si>
  <si>
    <t>CC2611BE3C68DBDB3E0B725BB18AAD1E</t>
  </si>
  <si>
    <t>Adquisición</t>
  </si>
  <si>
    <t>HIPERCOLOR S.A. DE C.V.</t>
  </si>
  <si>
    <t>ADQUISICIÓN DE PROPAGANDA UTILITARIA PARA LA CAMPAÑA DEL C. MARKO ANTONIO CORTÉS MENDOZA, CANDIDATO A LA PRESIDENCIA DEL COMITÉ EJECUTIVO NACIONAL DEL PARTIDO ACCIÓN NACIONAL.</t>
  </si>
  <si>
    <t>http://www.accionnacional.org.mx/transparencia/documentos/2021/3-LGT_Art_76_IV_CAM-MCM-21-03_HIPERCOLOR_-_PROPAGANDA_FIRMADO_Censuradovf.pdf.pdf</t>
  </si>
  <si>
    <t>CC2611BE3C68DBDB31495D28522AE18D</t>
  </si>
  <si>
    <t>IRMA ALICIA</t>
  </si>
  <si>
    <t>TORRES</t>
  </si>
  <si>
    <t>NIEVES</t>
  </si>
  <si>
    <t>PRODUCCIÓN Y EDICION DE SPOTS PARA RADIO Y TELEVISION, ASI COMO PIEZAS DE VIDEO PARA DIFUSION EN REDES SOCIALES, PARA LA CAMPAÑA DEL C. MARKO ANTONIO CORTÉS MENDOZA, CANDIDATO A LA PRESIDENCIA DEL COMITÉ EJECUTIVO NACIONAL DEL PARTIDO ACCIÓN NACIONAL.</t>
  </si>
  <si>
    <t>http://www.accionnacional.org.mx/transparencia/documentos/2021/3-LGT_Art_76_IV_CAM-MCM-21-02_IRMA_TORRES_FIRMADO_Censuradovf.pdf.pdf</t>
  </si>
  <si>
    <t>CC2611BE3C68DBDB2F0AE7663373C791</t>
  </si>
  <si>
    <t>OPTIMIZA, ACCION EFICAZ S.C.</t>
  </si>
  <si>
    <t>PAUTADO PARA REDES SOCIALES, REALIZACIÓN DE MANUAL DE IDENTIDAD Y SESIÓN FOTOGRÁFICA, PARA LA CAMPAÑA DEL C. MARKO ANTONIO CORTÉS MENDOZA, CANDIDATO A LA PRESIDENCIA DEL COMITÉ EJECUTIVO NACIONAL DEL PARTIDO ACCIÓN NACIONAL.</t>
  </si>
  <si>
    <t>http://www.accionnacional.org.mx/transparencia/documentos/2021/3-LGT_Art_76_IV_CAM-MCM-21-01_PAUTADO_REDES_SOCIALES_FIRMADO_Censurado.pdf.pdf</t>
  </si>
  <si>
    <t>CC2611BE3C68DBDB82837F6008FD306C</t>
  </si>
  <si>
    <t>Arrendamiento</t>
  </si>
  <si>
    <t>NARANTI MEXICO SA DE CV</t>
  </si>
  <si>
    <t>30/08/2021</t>
  </si>
  <si>
    <t>ARRENDAMIENTO DE ESPACIOS PUBLICITARIOS EN VÍA PÚBLICA DENOMINADOS ESPECTACULARES, PANTALLAS, VALLAS, (INCLUYE IMPRESIÓN, INSTALACAION Y RETIRO DEL ARTE), EN LA CIUDAD DE MORELIA.</t>
  </si>
  <si>
    <t>http://www.accionnacional.org.mx/transparencia/documentos/2021/3-LGT_Art_76_IV_CONTRATO_21-186_NARANTI_FIRMADO_Censuradovf.pdf.pdf</t>
  </si>
  <si>
    <t>333686.53</t>
  </si>
  <si>
    <t>Siendo Persona Moral, no es posible anotar un nombre de persona física, se registra la razón social. El Acta del Comité donde se aprobó la versión publica se puede consultar en:http://transparencia.pan.org.mx/documentos/2021/2021-10-28_acta_comite_transparencia.pdf</t>
  </si>
  <si>
    <t>CC2611BE3C68DBDBD86383408C343AA7</t>
  </si>
  <si>
    <t>SORIA, SALINAS Y ASOCIADOS SC</t>
  </si>
  <si>
    <t>10/02/2021</t>
  </si>
  <si>
    <t>DICTAMEN DE CUOTAS DEL IMSS 2020</t>
  </si>
  <si>
    <t>http://www.accionnacional.org.mx/transparencia/documentos/2021/2-LGT_Art_76_IV_CONTRATO_073_SORIA_SALINAS_Censurado.pdf.pdf</t>
  </si>
  <si>
    <t>09/02/2022</t>
  </si>
  <si>
    <t>4593600</t>
  </si>
  <si>
    <t>Siendo Persona Moral, no es posible anotar un nombre de persona física, se registra la razón social.  El Acta del Comité donde se aprobó la versión publica se puede consultar en  El Acta del Comité donde se aprobó la versión publica se puede consultar en:http://transparencia.accionnacional.org.mx/documentos/2021/2021-07-29_acta_comite_transparencia.zip</t>
  </si>
  <si>
    <t>CC2611BE3C68DBDB41130875FC96289A</t>
  </si>
  <si>
    <t>REDPACK</t>
  </si>
  <si>
    <t>01/01/2021</t>
  </si>
  <si>
    <t>SERVICIO DE GUIAS PREPAGO EXPRES Y ECOEXPRESS EXPRES Y ECOEXPRESS</t>
  </si>
  <si>
    <t>http://www.accionnacional.org.mx/transparencia/documentos/2021/2-LGT_Art_76_IV_CONTRATO_066_REDPACK_FIRMADO_Censurado.pdf.pdf</t>
  </si>
  <si>
    <t>07/05/2021</t>
  </si>
  <si>
    <t>31/12/2021</t>
  </si>
  <si>
    <t>Siendo Persona Moral, no es posible anotar un nombre de persona física, se registra la razón social; en relación a campo de Costo del contrato o convenio se trata de contratos abiertos, por lo que al momento de la firma no se tiene el monto total del servicio.El Acta del Comité donde se aprobó la versión publica se puede consultar en  El Acta del Comité donde se aprobó la versión publica se puede consultar en:http://transparencia.accionnacional.org.mx/documentos/2021/2021-07-29_acta_comite_transparencia.zip</t>
  </si>
  <si>
    <t>CC2611BE3C68DBDB48FA28BDBB01BAB7</t>
  </si>
  <si>
    <t>RAMSISA ENERGY SOLUTIONS SA DE CV</t>
  </si>
  <si>
    <t>06/02/2021</t>
  </si>
  <si>
    <t>POLIZA DE MANTENIMIENTO PREVENTIVO</t>
  </si>
  <si>
    <t>http://www.accionnacional.org.mx/transparencia/documentos/2021/1-LGT_Art_76_IV_CONTRATO_059_RAMSISA_ENERGY_SOLUTION_FIRMADO_Censurado.pdf.pdf</t>
  </si>
  <si>
    <t>31/01/2022</t>
  </si>
  <si>
    <t>39371.56</t>
  </si>
  <si>
    <t>CC2611BE3C68DBDB4E2F5A477CB345A4</t>
  </si>
  <si>
    <t>RC CONSULTING &amp; BUSINESS DEVELOPMENT S DE RL DE CV</t>
  </si>
  <si>
    <t>11/03/2021</t>
  </si>
  <si>
    <t>INTEGRACION BASE DE DATOS SAT</t>
  </si>
  <si>
    <t>http://www.accionnacional.org.mx/transparencia/documentos/2021/1-LGT_Art_76_IV_CONTRATO_050_RC_Censurado.pdf.pdf</t>
  </si>
  <si>
    <t>7750656</t>
  </si>
  <si>
    <t>CC2611BE3C68DBDBFC766F4DF7C97072</t>
  </si>
  <si>
    <t>MANUEL GEOVANI</t>
  </si>
  <si>
    <t>ARELLANO</t>
  </si>
  <si>
    <t>HUERTA</t>
  </si>
  <si>
    <t>09/07/2021</t>
  </si>
  <si>
    <t>COMPRA DE 7 TARJETAS SD SANDISK EXTREME PRO, 1 SISTEMA INALÁMBRICO DE MANO SONY, 1 VIDEOCÁMARA PXW-Z90, 1 CÁMARA CANON EOS 5D MARK IV, 1 LENTE CANON EF 24-70MM, 1 PAQUETE DE PILAS RECARGABLES Y 1 DISCO DURO EXTERNO.</t>
  </si>
  <si>
    <t>http://www.accionnacional.org.mx/transparencia/documentos/2021/3-LGT_Art_76_IV_CONTRATO_21-185_MANUEL_ARELLANO_FIRMADO_Censuradovf.pdf.pdf</t>
  </si>
  <si>
    <t>09/09/2021</t>
  </si>
  <si>
    <t>14/09/2021</t>
  </si>
  <si>
    <t>209948.52</t>
  </si>
  <si>
    <t>Siendo Persona Física, no es posible registrar una razón social. El Acta del Comité donde se aprobó la versión publica se puede consultar en:http://transparencia.pan.org.mx/documentos/2021/2021-10-28_acta_comite_transparencia.pdf</t>
  </si>
  <si>
    <t>CC2611BE3C68DBDBDEB97FCE4865E5DD</t>
  </si>
  <si>
    <t>TENT SERVICIOS INTEGRALES S.A. DE C.V.</t>
  </si>
  <si>
    <t>26/08/2021</t>
  </si>
  <si>
    <t>ADQUISICIÓN DE 120 (CIENTO VEINTE) AGENDAS CON IMPRESIÓN A 1 TINTA PERSONALIZADA</t>
  </si>
  <si>
    <t>http://www.accionnacional.org.mx/transparencia/documentos/2021/3-LGT_Art_76_IV_CONTRATO_21-184_TENT_FIRMADO_Censuradovf.pdf.pdf</t>
  </si>
  <si>
    <t>06/09/2021</t>
  </si>
  <si>
    <t>76560</t>
  </si>
  <si>
    <t>CC2611BE3C68DBDB462A2AD32715F360</t>
  </si>
  <si>
    <t>PEDRO</t>
  </si>
  <si>
    <t>GARCÍA</t>
  </si>
  <si>
    <t>CAMACHO</t>
  </si>
  <si>
    <t>SERVICIO DE MANTENIMIENTO Y REVISION DE SISTEMA CONTRA INCENDIO EN AREA DE SITE.</t>
  </si>
  <si>
    <t>http://www.accionnacional.org.mx/transparencia/documentos/2021/3-LGT_Art_76_IV_CONTRATO_21-183_PEDRO_GARCIA_FIRMADO_Censuradovf.pdf.pdf</t>
  </si>
  <si>
    <t>21/09/2021</t>
  </si>
  <si>
    <t>139200</t>
  </si>
  <si>
    <t>CC2611BE3C68DBDB812E7FE8E688CD60</t>
  </si>
  <si>
    <t>10/09/2021</t>
  </si>
  <si>
    <t>SERVICIO DE ELABORACIÓN DE LIBRO BLANCO DE LA TESORERÍA DEL COMITÉ EJECUTIVO NACIONAL</t>
  </si>
  <si>
    <t>http://www.accionnacional.org.mx/transparencia/documentos/2021/3-LGT_Art_76_IV_CONTRATO_21-182_SORIA_SALINAS_FIRMADO_Censuradovf.pdf.pdf</t>
  </si>
  <si>
    <t>10/11/2021</t>
  </si>
  <si>
    <t>468640</t>
  </si>
  <si>
    <t>CC2611BE3C68DBDBF319AB84A617C3AB</t>
  </si>
  <si>
    <t>CENTRO DE INNOVACION Y PARADIGMA SC</t>
  </si>
  <si>
    <t>30/06/2021</t>
  </si>
  <si>
    <t>ASESORIA Y CAPACITACION DE MODELOS DE BUEN GOBIERNO</t>
  </si>
  <si>
    <t>http://transparencia.accionnacional.org.mx/documentos/2021/2-LGT_Art_76_IV_CONVENIO_MODIFICATORIO_JULIO-DICIEMBRE_FIRMADO.pdf.pdf</t>
  </si>
  <si>
    <t>1044000</t>
  </si>
  <si>
    <t>Siendo Persona Moral, no es posible anotar un nombre de persona física, se registra la razón social.  El Acta del Comité donde se aprobó la versión publica se puede consultar en:http://transparencia.accionnacional.org.mx/documentos/2021/2021-07-29_acta_comite_transparencia.zip</t>
  </si>
  <si>
    <t>CC2611BE3C68DBDB4A057211E5C38B5A</t>
  </si>
  <si>
    <t>04/01/2021</t>
  </si>
  <si>
    <t>http://www.accionnacional.org.mx/transparencia/documentos/2021/1-LGT_Art_76_IV_CONTRATO_049_CENTRO_DE_INNOVACIÓN_Y_PARADIGMAS_FIRMADO_Censurado.pdf.pdf</t>
  </si>
  <si>
    <t>CC2611BE3C68DBDBEDA832A6EBB10E2C</t>
  </si>
  <si>
    <t>ESTADISTICA Y CIENCIA DE DATOS S DE RL DE CV</t>
  </si>
  <si>
    <t>31/01/2021</t>
  </si>
  <si>
    <t>ENCUESTAS TELEFONICAS Y VIVIENDA, MONITOREO DE MEDIOS DIGITALES</t>
  </si>
  <si>
    <t>http://www.accionnacional.org.mx/transparencia/documentos/2021/1-LGT_Art_76_IV_CONTRATO_048_ESTADISTICA_Y_CIENCIA_DE_DATOS_S_DE_RL_DE_CV_FIRMADO_Censurado.pdf.pdf</t>
  </si>
  <si>
    <t>30/11/2021</t>
  </si>
  <si>
    <t>CC2611BE3C68DBDB9922C3253D8F40B7</t>
  </si>
  <si>
    <t>MASSIVE CALLER SA DE CV</t>
  </si>
  <si>
    <t>28/01/2021</t>
  </si>
  <si>
    <t>SERVICIO DE 12 ENCUESTAS TELEFONICAS</t>
  </si>
  <si>
    <t>http://www.accionnacional.org.mx/transparencia/documentos/2021/1-LGT_Art_76_IV_CONTRATO_047_MASSIVE_CALLER_SA_DE_CV_FIRMADO_Censurado.pdf.pdf</t>
  </si>
  <si>
    <t>2530000</t>
  </si>
  <si>
    <t>CC2611BE3C68DBDB1513CEB712E962AB</t>
  </si>
  <si>
    <t>PERLESIA HOLDINGS S.A DE C.V</t>
  </si>
  <si>
    <t>APLICACIÓN DE PRUEBAS COVID MARCA ROCHE - TEST RAPIDO DE ANTÍGENO SARS-COV-2. PARA EL PERSONAL DEL COMITÉ EJECUTIVO NACIONAL DEL PARTIDO ACCIÓN NACIONAL, EN LAS CANTIDADES Y FECHAS QUE SEAN REQUERIDAS POR EL COMPRADOR</t>
  </si>
  <si>
    <t>http://www.accionnacional.org.mx/transparencia/documentos/2021/3-LGT_Art_76_IV_CONTRATO_21-181_PERLESIA_HOLDINGS_FIRMADO_Censuradovf.pdf.pdf</t>
  </si>
  <si>
    <t>CC2611BE3C68DBDBC748E1505A12B81F</t>
  </si>
  <si>
    <t>ZURICH COMPAÑIA DE SEGUROS SA</t>
  </si>
  <si>
    <t>09/08/2021</t>
  </si>
  <si>
    <t>POLIZA DE SEGURO BIENES INMUEBLES</t>
  </si>
  <si>
    <t>http://www.accionnacional.org.mx/transparencia/documentos/2021/3-LGT_Art_76_IV_CONTRATO_21-179_ZURICH.pdf.pdf</t>
  </si>
  <si>
    <t>03/08/2021</t>
  </si>
  <si>
    <t>22/08/2022</t>
  </si>
  <si>
    <t>349969.66</t>
  </si>
  <si>
    <t>Siendo Persona Física, no es posible registrar una razón social. :</t>
  </si>
  <si>
    <t>CC2611BE3C68DBDB5DAA8DA936E61B12</t>
  </si>
  <si>
    <t>ALFONSO</t>
  </si>
  <si>
    <t>ZERMEÑO</t>
  </si>
  <si>
    <t>INFANTE</t>
  </si>
  <si>
    <t>06/08/2021</t>
  </si>
  <si>
    <t>FE DE HECHOS DE LA SESIÓN ORDINARIA DEL CONSEJO NACIONAL DEL PARTIDO ACCIÓN NACIONAL</t>
  </si>
  <si>
    <t>http://www.accionnacional.org.mx/transparencia/documentos/2021/3-LGT_Art_76_IV_CONTRATO_21-178_ALFONSO_ZERMEÑO_Censuradovf.pdf.pdf</t>
  </si>
  <si>
    <t>07/08/2021</t>
  </si>
  <si>
    <t>42000</t>
  </si>
  <si>
    <t>CC2611BE3C68DBDB7290B155164D4A48</t>
  </si>
  <si>
    <t>ALDEA DIGITAL S.A.P.I. DE C.V.</t>
  </si>
  <si>
    <t>05/06/2021</t>
  </si>
  <si>
    <t>SERVICIOS DE ESTRATEGIA DIGITAL, INCLUIDA LA ELABORACIÓN DE ESTUDIOS DE OPINIÓN PÚBLICA, MEDIANTE LA APLICACIÓN DE DIVERSAS MODALIDADES DE ESTUDIOS SEGÚN SEA EL CASO, PUDIENDO UTILIZAR UNA O VARIAS TÉCNICAS DE INVESTIGACIÓN EN FORMA SIMULTÁNEA, ENCUESTAS, GRUPOS DE ENFOQUE, ESCUCHA SOCIAL Y MONITOREO EN MEDIOS DIGITALES, ASÍ COMO EL SERVICIO DE ADMINISTRACIÓN DE PAUTA PUBLICITARIA EN DISTINTAS REDES SOCIALES.</t>
  </si>
  <si>
    <t>http://www.accionnacional.org.mx/transparencia/documentos/2021/3-LGT_Art_76_IV_CONTRATO_21-177_ALDEA_DIG_FIRMADO_Censuradovf.pdf.pdf</t>
  </si>
  <si>
    <t>CC2611BE3C68DBDB8EDFD5809EDFF46D</t>
  </si>
  <si>
    <t>HERSANET SAS DE CV</t>
  </si>
  <si>
    <t>15/01/2021</t>
  </si>
  <si>
    <t>RENTA DE IMPRESORA JURIDICO</t>
  </si>
  <si>
    <t>http://www.accionnacional.org.mx/transparencia/documentos/2021/1-LGT_Art_76_IV_CONTRATO_046_HERSANET_FIRMADO_Censurado.pdf.pdf</t>
  </si>
  <si>
    <t>16/01/2021</t>
  </si>
  <si>
    <t>15/07/2021</t>
  </si>
  <si>
    <t>40716</t>
  </si>
  <si>
    <t>CC2611BE3C68DBDBF64404AC98EF7216</t>
  </si>
  <si>
    <t>IMAGEN Y ESTUDIO PROFESIONAL DE OCCIDENTE SA DE CV</t>
  </si>
  <si>
    <t>26/01/2021</t>
  </si>
  <si>
    <t>ESTRATEGIA EN MARKETING Y COMUNICACIÓN</t>
  </si>
  <si>
    <t>http://www.accionnacional.org.mx/transparencia/documentos/2021/1-LGT_Art_76_IV_CONTRATO_045_IMAGEN_Y_ESTUDIO_PROFESIONAL_DE_OCCIDENTE_S.A._DE_C.V__Censurado.pdf.pdf</t>
  </si>
  <si>
    <t>25/11/2021</t>
  </si>
  <si>
    <t>6380000</t>
  </si>
  <si>
    <t>CC2611BE3C68DBDBBCACF98D160563FB</t>
  </si>
  <si>
    <t>BVIR2AL S.A. DE C.V.</t>
  </si>
  <si>
    <t>02/01/2021</t>
  </si>
  <si>
    <t>SERVICIO DE POLIZA DE SOPORTE TECNICO A SERVIDORES MICROSOFT</t>
  </si>
  <si>
    <t>http://www.accionnacional.org.mx/transparencia/documentos/2021/1-LGT_Art_76_IV_CONTRATO_044_BVIR2AL_FIRMADO_Censurado.pdf.pdf</t>
  </si>
  <si>
    <t>765600</t>
  </si>
  <si>
    <t>CC2611BE3C68DBDB38893080D5D536A6</t>
  </si>
  <si>
    <t>STMKT TARGET CONSULTING S.A. DE C.V.</t>
  </si>
  <si>
    <t>03/05/2021</t>
  </si>
  <si>
    <t>SERVICIO DE ESTUDIOS DE OPINION PUBLICA Y ENVIOS MASIVOS DE SMS</t>
  </si>
  <si>
    <t>http://www.accionnacional.org.mx/transparencia/documentos/2021/2-LGT_Art_76_IV_CONTRATO_042_STMK_TARGET_CONSULTING_SA_DE_CV_Censurado.pdf.pdf</t>
  </si>
  <si>
    <t>CC2611BE3C68DBDBDF688CB908F86F0A</t>
  </si>
  <si>
    <t>DE LA RIVA INVESTIGACION ESTRATEGICA SC</t>
  </si>
  <si>
    <t>SERVICIOS PARA LA ELABORACIÓN DE UN ESTUDIO DE MERCADO, CON LA FINALIDAD DE CONOCER LA PERCEPCIÓN QUE TIENEN LOS MILITANTES Y EX MILITANTES DEL PARTIDO ACCIÓN NACIONAL, ACERCA DE LA NARRATIVA INSTITUCIONAL.</t>
  </si>
  <si>
    <t>http://www.accionnacional.org.mx/transparencia/documentos/2021/3-LGT_Art_76_IV_CONTRATO_21-176_DE_LA_RIVA_FIRMADO_Censuradovf.pdf.pdf</t>
  </si>
  <si>
    <t>396256</t>
  </si>
  <si>
    <t>CC2611BE3C68DBDB4DA8FE10DF7D69F1</t>
  </si>
  <si>
    <t>SEGUROS AFIRME SA DE CV AFIRME GRUPO FINANCIERO</t>
  </si>
  <si>
    <t>28/08/2021</t>
  </si>
  <si>
    <t>CONTRATACIÓN DE UNA PÓLIZA DE SEGURO ANUAL PARA EL PARQUE VEHICULAR DELCOMITE EJECUTIVO NACIONAL DEL PARTIDO ACCION NACIONAL</t>
  </si>
  <si>
    <t>http://www.accionnacional.org.mx/transparencia/documentos/2021/3-LGT_Art_76_IV_CONTRATO_21-175_SEGUROS_AFIRME_FIRMADO_Censuradovf.pdf.pdf</t>
  </si>
  <si>
    <t>27/08/2022</t>
  </si>
  <si>
    <t>163159</t>
  </si>
  <si>
    <t>CC2611BE3C68DBDBE301615A84F319A9</t>
  </si>
  <si>
    <t>DESPACHO MUNIR HAYEK SC</t>
  </si>
  <si>
    <t>01/08/2021</t>
  </si>
  <si>
    <t>AUDITORÍA A LAS CUENTAS DE CAMPAÑAS FEDERALES DEL 2021, CON EL OBJETO DE VERIFICAR Y EVALUAR QUE LOS CANDIDATOS DEL PARTIDO ACCIÓN NACIONAL HAYAN CUMPLIDO CON LAS OBLIGACIONES ESTABLECIDAS POR EL INSTITUTO NACIONAL ELECTORAL (INE) Y LA TESORERÍA NACIONAL DEL PROPIO PARTIDO.</t>
  </si>
  <si>
    <t>http://www.accionnacional.org.mx/transparencia/documentos/2021/3-LGT_Art_76_IV_CONTRATO_21-174_MUNIR_H_FIRMADO_Censuradovf.pdf.pdf</t>
  </si>
  <si>
    <t>366560</t>
  </si>
  <si>
    <t>CC2611BE3C68DBDB346F4E07946D95A9</t>
  </si>
  <si>
    <t>AUDITORÍA PARA DICTAMINAR LOS ESTADOS FINANCIEROS DE LA TESORERÍA NACIONAL DEL PARTIDO ACCIÓN NACIONAL, POR EL EJERCICIO 2021.</t>
  </si>
  <si>
    <t>http://www.accionnacional.org.mx/transparencia/documentos/2021/3-LGT_Art_76_IV_CONTRATO_21-173_MUNIR_H_FIRMADO_Censuradovf.pdf.pdf</t>
  </si>
  <si>
    <t>212280</t>
  </si>
  <si>
    <t>CC2611BE3C68DBDB6AFCF5F668825602</t>
  </si>
  <si>
    <t>LUIS GUZMAN URBINA</t>
  </si>
  <si>
    <t>02/02/2021</t>
  </si>
  <si>
    <t>SERVICIO DE MANTENIMIENTO, PROYECTOS Y TODO LO RELACIONADO CON LA CONSTRUCCIÓN PARA EL COMITÉ EJECUTIVO NACIONAL DEL PARTIDO ACCIÓN NACIONAL</t>
  </si>
  <si>
    <t>http://www.accionnacional.org.mx/transparencia/documentos/2021/1-LGT_Art_76_IV_CONTRATO_041_LUIS_GUZMAN_URBINA_FIRMADO_Censurado.pdf.pdf</t>
  </si>
  <si>
    <t>Siendo Persona Moral, no es posible anotar un nombre de persona física, se registra la razón social; en relación a campo de Costo del contrato o convenio se trata de contratos abiertos, por lo que al momento de la firma no se tiene el monto total del servicio.El Acta del Comité donde se aprobó la versión publica se puede consultar en El Acta del Comité donde se aprobó la versión publica se puede consultar en:http://transparencia.accionnacional.org.mx/documentos/2021/2021-07-29_acta_comite_transparencia.zip</t>
  </si>
  <si>
    <t>CC2611BE3C68DBDB05A9B35615D98B5E</t>
  </si>
  <si>
    <t>RCA CONTADORES PÚBLICOS S.C.</t>
  </si>
  <si>
    <t>20/01/2021</t>
  </si>
  <si>
    <t>SERVICIO DE SEGUIMIENTO DE LA AUDITORIA INTERNA Y REVISIÓN DE CONTRIBUCIONES DEL CEN DEL PAN</t>
  </si>
  <si>
    <t>http://www.accionnacional.org.mx/transparencia/documentos/2021/1-LGT_Art_76_IV_CONTRATO_040_RCA_CONTADORES_PUBLICOS_FIRMADO_Censurado.pdf.pdf</t>
  </si>
  <si>
    <t>19/12/2021</t>
  </si>
  <si>
    <t>278400</t>
  </si>
  <si>
    <t>CC2611BE3C68DBDBD75244F10B256EF6</t>
  </si>
  <si>
    <t>ORNITORRINKA CREATIVE SERVICES S.A.S. DE C.V.</t>
  </si>
  <si>
    <t>19/02/2021</t>
  </si>
  <si>
    <t>SERVICIO DE MARKETING DIGITAL</t>
  </si>
  <si>
    <t>http://www.accionnacional.org.mx/transparencia/documentos/2021/1-LGT_Art_76_IV_CONTRATO_039_ORNITORRINKA_Censurado.pdf.pdf</t>
  </si>
  <si>
    <t>3565144</t>
  </si>
  <si>
    <t>CC2611BE3C68DBDB80B9AB2CA7763D17</t>
  </si>
  <si>
    <t>LIKE TYT COMERCIAL SAS DE CV</t>
  </si>
  <si>
    <t>AUDITORÍA TECNOLÓGICA DE SEGUIMIENTO DE SEGURIDAD CORRESPONDIENTE AL PRIMER SEMESTRE DE 2021, PARA EL COMITÉ EJECUTIVO NACIONAL DEL PARTIDO ACCIÓN NACIONAL.</t>
  </si>
  <si>
    <t>http://www.accionnacional.org.mx/transparencia/documentos/2021/3-LGT_Art_76_IV_CONTRATO_21-172_LIKE_TYT_FIRMADO_D_Censuradovf.pdf.pdf</t>
  </si>
  <si>
    <t>02/07/2021</t>
  </si>
  <si>
    <t>CC2611BE3C68DBDBBC86BD23E456E393</t>
  </si>
  <si>
    <t>JOSE ALBERTO</t>
  </si>
  <si>
    <t>MEZA</t>
  </si>
  <si>
    <t>16/07/2021</t>
  </si>
  <si>
    <t>ARRENDAMIENTO DE EQUIPO DE AUDIO, VIDEO E ILUMINACIÓN, MONTAJE DE MOBILIARIO PARA LA
REALIZACIÓN DE EVENTOS Y SERVICIOS DE PRODUCCIÓN AUDIOVISUAL.</t>
  </si>
  <si>
    <t>http://www.accionnacional.org.mx/transparencia/documentos/2021/3-LGT_Art_76_IV_CONTRATO_21-170_JOSE_ALBERTO_MEZA_FIRMADO_Censuradovf.pdf.pdf</t>
  </si>
  <si>
    <t>CC2611BE3C68DBDB13B9FD2D59B492B3</t>
  </si>
  <si>
    <t>FERRAEZ COMUNICACION SA DE CV</t>
  </si>
  <si>
    <t>SERVICIO DE INSERCIÓN EN LA REVISTA “LÍDERES MEXICANOS”.</t>
  </si>
  <si>
    <t>http://www.accionnacional.org.mx/transparencia/documentos/2021/3-LGT_Art_76_IV_CONTRATO_21-169_FERRAEZ_COMUNICACION_Censuradovf.pdf.pdf</t>
  </si>
  <si>
    <t>25/07/2021</t>
  </si>
  <si>
    <t>232000</t>
  </si>
  <si>
    <t>CC2611BE3C68DBDBD4CC9691524ABC27</t>
  </si>
  <si>
    <t>ARTPICO SA DE CV</t>
  </si>
  <si>
    <t>12/07/2021</t>
  </si>
  <si>
    <t>PRODUCCION Y  POST PRODUCCION DE VIDEO MANIFIESTO “ARRANQUE”</t>
  </si>
  <si>
    <t>http://www.accionnacional.org.mx/transparencia/documentos/2021/3-LGT_Art_76_IV_CONTRATO_21-168_ARTPICO_Censuradovf.pdf.pdf</t>
  </si>
  <si>
    <t>23/07/2021</t>
  </si>
  <si>
    <t>67280</t>
  </si>
  <si>
    <t>CC2611BE3C68DBDB4C7DA28B8C7D9F7E</t>
  </si>
  <si>
    <t>29/01/2021</t>
  </si>
  <si>
    <t>SERVICIO DE REVISIÓN DE ARCHIVO DOCUMENTAL DEL REGISTRO NACIONAL DE MILITANTES DEL PAN</t>
  </si>
  <si>
    <t>http://www.accionnacional.org.mx/transparencia/documentos/2021/1-LGT_Art_76_IV_CONTRATO_038_BVIR2AL_SA_DE_CV_FIRMADO_DIGITAL_Censurado.pdf.pdf</t>
  </si>
  <si>
    <t>28/12/2021</t>
  </si>
  <si>
    <t>2615800</t>
  </si>
  <si>
    <t>CC2611BE3C68DBDB8D4F6C95993C3160</t>
  </si>
  <si>
    <t>ALCAZAR MEJIA ABOGADOS S.C.</t>
  </si>
  <si>
    <t>SERVICIO DE MONITOREO DE ASUNTOS  LEGISLATIVO, INE Y JUDICIAL</t>
  </si>
  <si>
    <t>http://www.accionnacional.org.mx/transparencia/documentos/2021/1-LGT_Art_76_IV_CONTRATO_037_ALCAZAR_MEJIA_ABOGADOS_SC_Censurado.pdf.pdf</t>
  </si>
  <si>
    <t>03/01/2021</t>
  </si>
  <si>
    <t>1461600</t>
  </si>
  <si>
    <t>CC2611BE3C68DBDB4336B82758ACBCC6</t>
  </si>
  <si>
    <t>FUNDACIÓN RAFAEL PRECIADO HERNANDEZ A.C.</t>
  </si>
  <si>
    <t>21/01/2021</t>
  </si>
  <si>
    <t>EDICION TAREA EDITORIAL REVISTA LA NACION ENERO DICIEMBRE</t>
  </si>
  <si>
    <t>http://www.accionnacional.org.mx/transparencia/documentos/2021/1-LGT_Art_76_IV_CONTRATO_033_FUNDACION_RAFAEL_PRECIADO_HERNANDEZ_AC_Censurado.pdf.pdf</t>
  </si>
  <si>
    <t>20/12/2021</t>
  </si>
  <si>
    <t>487200</t>
  </si>
  <si>
    <t>CC2611BE3C68DBDB662D6F8E3EA9E475</t>
  </si>
  <si>
    <t>EDICION TAREA EDITORIAL REVISTA BIEN COMUN ENERO DICIEMBRE</t>
  </si>
  <si>
    <t>http://www.accionnacional.org.mx/transparencia/documentos/2021/1-LGT_Art_76_IV_CONTRATO_034_FUNDACION_RAFAEL_PRECIADO_HERNANDEZ_AC_Censurado.pdf.pdf</t>
  </si>
  <si>
    <t>556800</t>
  </si>
  <si>
    <t>CC2611BE3C68DBDBDE482F3890178F82</t>
  </si>
  <si>
    <t>COMPRA DE 1,600 BANDERAS IMPRESAS</t>
  </si>
  <si>
    <t>http://www.accionnacional.org.mx/transparencia/documentos/2021/3-LGT_Art_76_IV_CONTRATO_21-167_TENT_SERVICIOS_INTEGRALES_Censuradovf.pdf.pdf</t>
  </si>
  <si>
    <t>19/07/2021</t>
  </si>
  <si>
    <t>51040</t>
  </si>
  <si>
    <t>CC2611BE3C68DBDBD442B423D2B62809</t>
  </si>
  <si>
    <t>MULTIGRAFICA PUBLICITARIA S.A. DE C.V.</t>
  </si>
  <si>
    <t>13/07/2021</t>
  </si>
  <si>
    <t>IMPRESION DE ENCARTES RE- EDICION  3 ESTADOS</t>
  </si>
  <si>
    <t>http://www.accionnacional.org.mx/transparencia/documentos/2021/3-LGT_Art_76_IV_CONTRATO_21-166_MULTIGRAFICA_Censuradovf.pdf.pdf</t>
  </si>
  <si>
    <t>512260.27</t>
  </si>
  <si>
    <t>CC2611BE3C68DBDB103DE5C2365D25F1</t>
  </si>
  <si>
    <t>SERVICIOS HECOJU, S.C</t>
  </si>
  <si>
    <t>FULLFILMENT, PREPARACION DE REVISTA PARA SU ENVÍO A DOMICILIO</t>
  </si>
  <si>
    <t>http://www.accionnacional.org.mx/transparencia/documentos/2021/3-LGT_Art_76_IV_CONTRATO_21-165_SERVICIOS_HECOJU_Censuradovf.pdf.pdf</t>
  </si>
  <si>
    <t>81588.92</t>
  </si>
  <si>
    <t>CC2611BE3C68DBDBD7BA6B196125730C</t>
  </si>
  <si>
    <t>GEA GRUPO DE ECONOMISTAS Y ASOCIADOS S.C.</t>
  </si>
  <si>
    <t>ELABORACIÓN DE ANÁLISIS POLÍTICOS PARA LA TOMA DE DECISIONES, CON BASE EN ENCUESTAS NACIONALES DE OPINIÓN PÚBLICA E INFORMACIÓN SOBRE LA SITUACIÓN ECONÓMICA, SOCIAL Y POLÍTICA DEL PAÍS.</t>
  </si>
  <si>
    <t>http://www.accionnacional.org.mx/transparencia/documentos/2021/3-LGT_Art_76_IV_CONTRATO_21-164_GEA_GRUPO_DE_ECO_FIRMADO_Censuradovf.pdf.pdf</t>
  </si>
  <si>
    <t>17/07/2021</t>
  </si>
  <si>
    <t>11/12/2021</t>
  </si>
  <si>
    <t>371200</t>
  </si>
  <si>
    <t>CC2611BE3C68DBDBFC3AB69F3CE692A1</t>
  </si>
  <si>
    <t>RESGUARDO Y MANTENIMIENTO TECNICO DEL CEDISPAN</t>
  </si>
  <si>
    <t>http://transparencia.accionnacional.org.mx/documentos/2021/1-LGT_Art_76_IV_CONTRATO_032_FUNDACION_RAFAEL_PRECIADO_HERNANDEZ_AC_Censurado.pdf.pdf</t>
  </si>
  <si>
    <t>1363232</t>
  </si>
  <si>
    <t>CC2611BE3C68DBDBBC3094B0B38BAE1C</t>
  </si>
  <si>
    <t>INTERVALO COMUNICACIÓN S.C.</t>
  </si>
  <si>
    <t>15/06/2021</t>
  </si>
  <si>
    <t>TERMINACIÓN ANTICIPADA (COORDINACION DE REVISION DE MATERIAL PARA DESTINO DE TIEMPOS OFICIALES DEL PARTIDO)</t>
  </si>
  <si>
    <t>http://www.accionnacional.org.mx/transparencia/documentos/2021/3-LGT_Art_76_IV_CONVENIO_T_A_21-027_INTERVALO_FIRMADO.pdf.pdf</t>
  </si>
  <si>
    <t>Siendo Persona Moral, no es posible anotar un nombre de persona física, se registra la razón social; en relación a campo de Costo del contrato o convenio se trata de un convenio modificatorio, el mismo que a la fecha de firma no tenia obligación. El Acta del Comité donde se aprobó la versión publica se puede consultar en:http://transparencia.accionnacional.org.mx/documentos/2021/2021-07-29_acta_comite_transparencia.zip</t>
  </si>
  <si>
    <t>CC2611BE3C68DBDB5B357764D0D4A339</t>
  </si>
  <si>
    <t>EDITORES E IMPRESORES FOC S.A. DE C.V.</t>
  </si>
  <si>
    <t>SERVICIO DE IMPRESIÓN</t>
  </si>
  <si>
    <t>http://www.accionnacional.org.mx/transparencia/documentos/2021/1-LGT_Art_76_IV_CONTRATO_025__EDITORES_EIMPRESORES_FOC_Censurado.pdf.pdf</t>
  </si>
  <si>
    <t>CC2611BE3C68DBDB6A0A3E2B320B92DB</t>
  </si>
  <si>
    <t>GESTION DE RELACIONES PUBLICAS CON MEDIOS Y ESTUDIOS DE OPINION</t>
  </si>
  <si>
    <t>http://www.accionnacional.org.mx/transparencia/documentos/2021/1-LGT_Art_76_IV_CONTRATO_027_INTERVALO_COMUNICACION_FIRMADO_Censurado.pdf.pdf</t>
  </si>
  <si>
    <t>15/12/2021</t>
  </si>
  <si>
    <t>Siendo Persona Moral, no es posible anotar un nombre de persona física, se registra la razón social; en relación a campo de Costo del contrato o convenio se trata de contratos abiertos, por lo que al momento de la firma no se tiene el monto total del servicio. El Acta del Comité donde se aprobó la versión publica se puede consultar en:http://transparencia.accionnacional.org.mx/documentos/2021/2021-07-29_acta_comite_transparencia.zip</t>
  </si>
  <si>
    <t>CC2611BE3C68DBDB4AE4D1465DE65554</t>
  </si>
  <si>
    <t>JUANA</t>
  </si>
  <si>
    <t>BRAVO</t>
  </si>
  <si>
    <t>ANDRADE</t>
  </si>
  <si>
    <t>25/06/2021</t>
  </si>
  <si>
    <t>SERVICIO DE MANTENIMIENTO A BOMBAS DE AGUA HELADA</t>
  </si>
  <si>
    <t>http://www.accionnacional.org.mx/transparencia/documentos/2021/3-LGT_Art_76_IV_CONTRATO_21-161_JUANA_BRAVO_FIRMADO_Censuradovf.pdf.pdf</t>
  </si>
  <si>
    <t>21/07/2021</t>
  </si>
  <si>
    <t>Siendo Persona Física, no es posible registrar una razón social; en relación a campo de Costo del contrato o convenio se trata de contratos abiertos, por lo que al momento de la firma no se tiene el monto total del servicio.  El Acta del Comité donde se aprobó la versión publica se puede consultar en:http://transparencia.pan.org.mx/documentos/2021/2021-10-28_acta_comite_transparencia.pdf</t>
  </si>
  <si>
    <t>CC2611BE3C68DBDB07975FF042E59ECE</t>
  </si>
  <si>
    <t>OPERADORA HOTEL CENTRO HISTÓRICO</t>
  </si>
  <si>
    <t>05/07/2021</t>
  </si>
  <si>
    <t>SERVICIO DE PRODUCCIÓN INTEGRAL PARA CUBRIR LA RUEDA DE PRENSA PROGRAMADA PARA EL DÍA 06 DE JULIO DEL AÑO EN CURSO, EN EL INMUEBLE DENOMINADO “HOTEL HILTON REFORMA”, INCLUYENDO RENTA DE SALONES, SERVICIO DE ALIMENTOS, RENTA DE EQUIPO DE AUDIO Y VIDEO, ASÍ COMO SERVICIO DE INTERNET.</t>
  </si>
  <si>
    <t>http://www.accionnacional.org.mx/transparencia/documentos/2021/3-LGT_Art_76_IV_CONTRATO_21-160_OPERADORA_FIRMADO_Censuradovf.pdf.pdf</t>
  </si>
  <si>
    <t>06/07/2021</t>
  </si>
  <si>
    <t>224145.61</t>
  </si>
  <si>
    <t>CC2611BE3C68DBDBCE4D52A49E374323</t>
  </si>
  <si>
    <t>CONTRATACION DE UNA POLIZA DE SEGURO COVID- 19 PARA EMPLEADOS DEL COMITÉ EJECUTIVO NACIONAL DEL PAN</t>
  </si>
  <si>
    <t>http://www.accionnacional.org.mx/transparencia/documentos/2021/3-LGT_Art_76_IV_CONTRATO_21-159_SEGUROS_AFIRME_FIRMADO_Censuradovf.pdf.pdf</t>
  </si>
  <si>
    <t>30/07/2021</t>
  </si>
  <si>
    <t>209127</t>
  </si>
  <si>
    <t>CC2611BE3C68DBDBEB5689A943F9F318</t>
  </si>
  <si>
    <t>PRODUCTOR EN VIVO MULTICAMARA MCX-500 SONY</t>
  </si>
  <si>
    <t>http://www.accionnacional.org.mx/transparencia/documentos/2021/2-LGT_Art_76_IV_CONTRATO_158_MANUEL_GEOVANI_Censurado.pdf.pdf</t>
  </si>
  <si>
    <t>58800</t>
  </si>
  <si>
    <t>Siendo Persona Física, no es posible registrar una razón social El Acta del Comité donde se aprobó la versión publica se puede consultar en:http://transparencia.accionnacional.org.mx/documentos/2021/2021-07-29_acta_comite_transparencia.zip</t>
  </si>
  <si>
    <t>CC2611BE3C68DBDBBA95509E4420652E</t>
  </si>
  <si>
    <t>GUILLERMINA</t>
  </si>
  <si>
    <t>SOLANO</t>
  </si>
  <si>
    <t>TELLEZ</t>
  </si>
  <si>
    <t>SERVICIO DE FUMIGACIÓN PARA EL CEN PAN</t>
  </si>
  <si>
    <t>http://www.accionnacional.org.mx/transparencia/documentos/2021/1-LGT_Art_76_IV_CONTRATO_024_GUILLERMINA_SOLANO_TELLEZ_Censurado.pdf.pdf</t>
  </si>
  <si>
    <t>78856.8</t>
  </si>
  <si>
    <t>Siendo Persona Física, no es posible registrar una razón social.El Acta del Comité donde se aprobó la versión publica se puede consultar en:  El Acta del Comité donde se aprobó la versión publica se puede consultar en:http://transparencia.accionnacional.org.mx/documentos/2021/2021-07-29_acta_comite_transparencia.zip</t>
  </si>
  <si>
    <t>CC2611BE3C68DBDBE7CAFF1DDEB3F6D2</t>
  </si>
  <si>
    <t>COMERCIALIZADORA DE MEDIOS ESCRITOS S.A. DE C.V.</t>
  </si>
  <si>
    <t>SERVICIO DE ENTREGA DIARIA DE PERIODICOS Y REVISTAS AL CEN PAN</t>
  </si>
  <si>
    <t>http://www.accionnacional.org.mx/transparencia/documentos/2021/1-LGT_Art_76_IV_CONTRATO_022_COMERCIALIZADORA_DE_MEDIOS_ESCRITOS_SA_DE_CV_DIGITAL_Censurado.pdf.pdf</t>
  </si>
  <si>
    <t>68985</t>
  </si>
  <si>
    <t>CC2611BE3C68DBDB3E989A25AC422000</t>
  </si>
  <si>
    <t>ANA LILIA</t>
  </si>
  <si>
    <t>RUIZ</t>
  </si>
  <si>
    <t>HERNANDEZ</t>
  </si>
  <si>
    <t>SERVICIO DE SANTIZACION DE AMBIENTES Y DESINFECCION DE SUPERFICIES INHERENTES AL CEN PAN</t>
  </si>
  <si>
    <t>http://www.accionnacional.org.mx/transparencia/documentos/2021/1-LGT_Art_76_IV_CONTRATO_019_ANA_LILIA_RUIZ_HERNANDEZ_FIRMADO_Censurado.pdf.pdf</t>
  </si>
  <si>
    <t>15/02/2021</t>
  </si>
  <si>
    <t>Siendo Persona Física, no es posible anotar un nombre de persona Moral; en relación a campo de Costo del contrato o convenio se trata de contratos abiertos, por lo que al momento de la firma no se tiene el monto total del servicio.El Acta del Comité donde se aprobó la versión publica se puede consultar en  El Acta del Comité donde se aprobó la versión publica se puede consultar en:http://transparencia.accionnacional.org.mx/documentos/2021/2021-07-29_acta_comite_transparencia.zip</t>
  </si>
  <si>
    <t>CC2611BE3C68DBDBE144E7CCF0325577</t>
  </si>
  <si>
    <t>18/01/2021</t>
  </si>
  <si>
    <t>SERVICIO DE TIRAJES DE IMPRESIÓN DE LA REVISTA “LA NACIÓN” DE ENERO AL DICIEMBRE</t>
  </si>
  <si>
    <t>http://www.accionnacional.org.mx/transparencia/documentos/2021/1-LGT_Art_76_IV_CONTRATO_021_MULIGRAFICA_PUBLICITARIA_FOLIO_FAC01078_Censurado.pdf.pdf</t>
  </si>
  <si>
    <t>1285512</t>
  </si>
  <si>
    <t>CC2611BE3C68DBDBF110C84D2E925507</t>
  </si>
  <si>
    <t>16/06/2021</t>
  </si>
  <si>
    <t>IMPRESION DE 5 MIL ENCARTES DE LA NACION. EDICION 2473</t>
  </si>
  <si>
    <t>http://www.accionnacional.org.mx/transparencia/documentos/2021/3-LGT_Art_76_IV_CONTRATO_21-156_MULTIGRAFICA_FIRMADO_Censuradovf.pdf.pdf</t>
  </si>
  <si>
    <t>47270</t>
  </si>
  <si>
    <t>CC2611BE3C68DBDB0D2FC987749C0561</t>
  </si>
  <si>
    <t>FELIX VICTOR</t>
  </si>
  <si>
    <t>RAMIREZ</t>
  </si>
  <si>
    <t>ALFONSIN</t>
  </si>
  <si>
    <t>07/06/2021</t>
  </si>
  <si>
    <t>TRANSMISIÓN VÍA STREAMING A 2 TIROS DE CÁMARAS, CON ILUMINACIÓN FRÍA EN PANEL DE LEDS SOBRE TORRES A 2.50 METROS, INCLUYENDO OPERADOR DE STREAMING Y 2 CAMARÓGRAFOS PARA CUBRIR LA RUEDA DE PRENSA.</t>
  </si>
  <si>
    <t>http://www.accionnacional.org.mx/transparencia/documentos/2021/2-LGT_Art_76_IV_CONTRATO_154_FELIX_VICTOR_Censurado.pdf.pdf</t>
  </si>
  <si>
    <t>08/06/2021</t>
  </si>
  <si>
    <t>44080</t>
  </si>
  <si>
    <t>CC2611BE3C68DBDB31B2331CCD812CD4</t>
  </si>
  <si>
    <t>UNIVERSIDAD ANAHUAC DE CANCUN S.C.</t>
  </si>
  <si>
    <t>22/07/2021</t>
  </si>
  <si>
    <t>REVISIÓN, ACTUALIZACIÓN Y RENOVACIÓN DE TRES MANUALES DE FORMACIÓN DENOMINADOS: “LIDERAZGO JUVENIL 1”, “LIDERAZGO JUVENIL 2” Y “LIDERAZGO JUVENIL 3”, INCLUYENDO CONTENIDOS, ANÁLISIS, ESTRATEGIA PEDAGÓGICA, DISEÑO DE IMAGEN Y PRESENTACIONES.</t>
  </si>
  <si>
    <t>http://www.accionnacional.org.mx/transparencia/documentos/2021/3-LGT_Art_76_IV_CONTRATO_21-146_UNIVERSIDAD_ANAHUAC_Censuradovf.pdf.</t>
  </si>
  <si>
    <t>22/08/2021</t>
  </si>
  <si>
    <t>199988.39</t>
  </si>
  <si>
    <t>CC2611BE3C68DBDB44E851BB1996DB92</t>
  </si>
  <si>
    <t>CC RED CABLEADO Y TELECOM</t>
  </si>
  <si>
    <t>1.- RENOVACION DE LICENCIA ANUAL CONTROLADORA ACCES PONITS2.- RENOVACION DE LICENCIA ANUAL ACCES POINTS LAP2801I</t>
  </si>
  <si>
    <t>http://www.accionnacional.org.mx/transparencia/documentos/2021/2-LGT_Art_76_IV_CONTRATO_157_C.C_RED_Censurado.pdf.pdf</t>
  </si>
  <si>
    <t>30/07/2022</t>
  </si>
  <si>
    <t>224697.02</t>
  </si>
  <si>
    <t>CC2611BE3C68DBDB443162C7ACC9E271</t>
  </si>
  <si>
    <t>VICTOR EUGENIO</t>
  </si>
  <si>
    <t>CHAVEZ</t>
  </si>
  <si>
    <t>DE LA ROCHA</t>
  </si>
  <si>
    <t>DISEÑO GRAFICO Y ORIGINALES ELECTRONICOS DE REVISTA LA NACIÓN</t>
  </si>
  <si>
    <t>http://www.accionnacional.org.mx/transparencia/documentos/2021/1-LGT_Art_76_IV_CONTRATO_018_VICTOR_E._CHAVEZ_FOLIO_FAC02435__Censurado.pdf.pdf</t>
  </si>
  <si>
    <t>313200</t>
  </si>
  <si>
    <t>Siendo Persona Física, no es posible registrar una razón social. El Acta del Comité donde se aprobó la versión publica se puede consultar en:http://transparencia.accionnacional.org.mx/documentos/2021/2021-07-29_acta_comite_transparencia.zip</t>
  </si>
  <si>
    <t>CC2611BE3C68DBDB28A2CC191B792B2A</t>
  </si>
  <si>
    <t>GRUPO OLARTE Y AKLE S.A. DE C.V.</t>
  </si>
  <si>
    <t>SERVICIOS DE PRUEBAS DE COVID</t>
  </si>
  <si>
    <t>http://www.accionnacional.org.mx/transparencia/documentos/2021/1-LGT_Art_76_IV_CONTRATO_014_GRUPO_OLARTE_Y_AKLE_SA_DE_CV_FIRMADO_Censurado.pdf.pdf</t>
  </si>
  <si>
    <t>B9AB30A18798EDBB361C6FB2FF0E955C</t>
  </si>
  <si>
    <t>PROFESIONALES EN DISEÑO CARTAGENA S.A. DE C.V.</t>
  </si>
  <si>
    <t>SERVICIO DE PUBLICACIÓN EN BANNER EN HOME EN LOS PORTALES OAXACA TRES PUNTO CERO Y EL INDEPENDIENTE EN LINEA</t>
  </si>
  <si>
    <t>http://www.accionnacional.org.mx/transparencia/documentos/2021/1-LGT_Art_76_IV_CONTRATO_012_PROFESIONALES_EN_DISEÑO_CARTAGENA_SA_DE_CV_FIRMADO_Censurado.pdf.pdf</t>
  </si>
  <si>
    <t>626400</t>
  </si>
  <si>
    <t>CC2611BE3C68DBDBECFFE1D22938741E</t>
  </si>
  <si>
    <t>SKAXI S.A. DE C.V.</t>
  </si>
  <si>
    <t>SERVICIO DE PUBLICACIÓN DE BANNER EN HOME EN LOS PORTALES EN LINEA "CAFÉ GRILLO" Y "IDEA POLÍTICA"</t>
  </si>
  <si>
    <t>http://www.accionnacional.org.mx/transparencia/documentos/2021/1-LGT_Art_76_IV_CONTRATO_013_SKAXI_SA_DE_CV_FIRMADO_Censurado.pdf.pdf</t>
  </si>
  <si>
    <t>CC2611BE3C68DBDBD31BEECC6B3856B4</t>
  </si>
  <si>
    <t>SERVICIOS HECOJU</t>
  </si>
  <si>
    <t>18/06/2021</t>
  </si>
  <si>
    <t>ELABORACION Y ENVIO DE CARTAS A MILITANTES</t>
  </si>
  <si>
    <t>http://www.accionnacional.org.mx/transparencia/documentos/2021/2-LGT_Art_76_IV_CONTRATO_155_SERVICIOS_HECOJU_Censurado.pdf.pdf</t>
  </si>
  <si>
    <t>865781.97</t>
  </si>
  <si>
    <t>CC2611BE3C68DBDB19C115A1043C2F8E</t>
  </si>
  <si>
    <t>ZENTROPIA MEDIA CENTER SA DE CV</t>
  </si>
  <si>
    <t>10/06/2021</t>
  </si>
  <si>
    <t>ESTUDIOS DE OPINION PUBLICA Y SERVICIO DE INVESTIGACION SOBRE DIVERSOS TEMAS DE INTERES PUBLICO</t>
  </si>
  <si>
    <t>http://transparencia.accionnacional.org.mx/documentos/2021/2-LGT_Art_76_IV_CONTRATO_152_ZENTROPIA_FIRMADO.pdf.pdf</t>
  </si>
  <si>
    <t>Siendo Persona Moral, no es posible anotar un nombre de persona física, se registra la razón social; en relación a campo de Costo del contrato o convenio se trata de contratos abiertos, por lo que al momento de la firma no se tiene el monto total del servicio.El Acta del Comité donde se aprobó la versión publica se puede consultar en p El Acta del Comité donde se aprobó la versión publica se puede consultar en:http://transparencia.accionnacional.org.mx/documentos/2021/2021-07-29_acta_comite_transparencia.zip</t>
  </si>
  <si>
    <t>CC2611BE3C68DBDB4ADBEF20DB561DCB</t>
  </si>
  <si>
    <t>VICTOR IVAN</t>
  </si>
  <si>
    <t>LUJANO</t>
  </si>
  <si>
    <t>SARABIA</t>
  </si>
  <si>
    <t>20/04/2021</t>
  </si>
  <si>
    <t>CABILDEO Y SEGUIMIENTOS DE JUICIOS EN REVISION</t>
  </si>
  <si>
    <t>http://www.accionnacional.org.mx/transparencia/documentos/2021/2-LGT_Art_76_IV_CONTRATO_149_VICTOR_IVAN_LUJANO_Censurado.pdf.pdf</t>
  </si>
  <si>
    <t>Siendo Persona Física, no es posible registrar una razón social; en relación a campo de Costo del contrato o convenio se trata de contratos abiertos, por lo que al momento de la firma no se tiene el monto total del servicio. El Acta del Comité donde se aprobó la versión publica se puede consultar en:  El Acta del Comité donde se aprobó la versión publica se puede consultar en:http://transparencia.accionnacional.org.mx/documentos/2021/2021-07-29_acta_comite_transparencia.zip</t>
  </si>
  <si>
    <t>CC2611BE3C68DBDB90F494113A034EA9</t>
  </si>
  <si>
    <t>C.C. RED CABLEADO Y TELECOM SA DE CV</t>
  </si>
  <si>
    <t>23/05/2021</t>
  </si>
  <si>
    <t>MANTENIMIENTO DE LOS EQUIPOS CISCO CORE IDF¨S</t>
  </si>
  <si>
    <t>http://www.accionnacional.org.mx/transparencia/documentos/2021/2-LGT_Art_76_IV_CONTRATO_148_C._C._RED_CABLEADO_Censurado.pdf.pdf</t>
  </si>
  <si>
    <t>26/05/2021</t>
  </si>
  <si>
    <t>25/05/2022</t>
  </si>
  <si>
    <t>381670.8</t>
  </si>
  <si>
    <t>B9AB30A18798EDBBE2DE83CCBA0B1B0C</t>
  </si>
  <si>
    <t>ALEJANDRO</t>
  </si>
  <si>
    <t>GONZAGA</t>
  </si>
  <si>
    <t>CADENA</t>
  </si>
  <si>
    <t>SERVICIO DE DISEÑO EDITORIAL PARA EL CEN PAN</t>
  </si>
  <si>
    <t>http://www.accionnacional.org.mx/transparencia/documentos/2021/1-LGT_Art_76_IV_CONTRATO_007_ALEJANDRO_GONZAGA_CADENA_Censurado.pdf.pdf</t>
  </si>
  <si>
    <t>248820</t>
  </si>
  <si>
    <t>B9AB30A18798EDBBF275E785B4676A28</t>
  </si>
  <si>
    <t>BRANDE ARTE S.A DE C.V.</t>
  </si>
  <si>
    <t>08/01/2021</t>
  </si>
  <si>
    <t>SERVICIO DE PUBLICACIÓN EN BANNER EN HOME EN LOS PORTALES IDEAPOLITICAMX.COM Y TENDENCIAS.ONLINE</t>
  </si>
  <si>
    <t>http://www.accionnacional.org.mx/transparencia/documentos/2021/1-LGT_Art_76_IV_CONTRATO_011_BRANDE_ARTE_S.A._DE_C.V_FIRMA_DIGITAL_Censurado.pdf.pdf</t>
  </si>
  <si>
    <t>B9AB30A18798EDBB2EA889DB83220EDF</t>
  </si>
  <si>
    <t>WISE INTERACTIONS S.A. DE C.V.</t>
  </si>
  <si>
    <t>SERVICIO DE ELABORACION DE ESTUDIOS DE LA OPINION PUBLICA COMUNICACIÓN Y VALIDACION</t>
  </si>
  <si>
    <t>http://www.accionnacional.org.mx/transparencia/documentos/2021/1-LGT_Art_76_IV_CONTRATO_010_WISE_INTERACTIONS_SA_DE_CV_FIRMADO_Censurado.pdf.pdf</t>
  </si>
  <si>
    <t>B9AB30A18798EDBBAEE235FA00878A75</t>
  </si>
  <si>
    <t>POLIVIDEO S.A. DE C.V.</t>
  </si>
  <si>
    <t>SERVICIO DE DESARROLLO E INSTRUMENTACIÓN DE ESTRATEGIA INTEGRAL DE COMUNICACIÓN DIGITAL PARA EL CEN PAN</t>
  </si>
  <si>
    <t>http://www.accionnacional.org.mx/transparencia/documentos/2021/1-LGT_Art_76_IV_CONTRATO_009_POLIVIDEO_SA_DE_CV_FIRMADO_Censurado.pdf.pdf</t>
  </si>
  <si>
    <t>9570000</t>
  </si>
  <si>
    <t>CC2611BE3C68DBDB39434FFDBF6D69D6</t>
  </si>
  <si>
    <t>EDITORIAL CEGA SCP</t>
  </si>
  <si>
    <t>SOPORTE ANUAL PREMIUM VIP Y SOPORTE ANUAL WEB SERVICE</t>
  </si>
  <si>
    <t>http://www.accionnacional.org.mx/transparencia/documentos/2021/2-LGT_Art_76_IV_CONTRATO_147_EDITORIAL_CEGA_Censurado.pdf.pdf</t>
  </si>
  <si>
    <t>24/05/2021</t>
  </si>
  <si>
    <t>23/05/2022</t>
  </si>
  <si>
    <t>146247</t>
  </si>
  <si>
    <t>CC2611BE3C68DBDBF446693C977E0845</t>
  </si>
  <si>
    <t>SWON IT SERVICE MEXICO S.A DE C.V</t>
  </si>
  <si>
    <t>20/05/2021</t>
  </si>
  <si>
    <t>(ADQUISICIÓN DE LICENCIAMIENTO MICROSOFT  Y LICENCIAMIENTO AZURE, BAJO EL MODELO MPSA –MICROSOFT PRODUCTS AND SERVICES AGREEMENT)</t>
  </si>
  <si>
    <t>http://www.accionnacional.org.mx/transparencia/documentos/2021/2-LGT_Art_76_IV_CONTRATO_145_SWON_IT_SERVICES_Censurado.pdf.pdf</t>
  </si>
  <si>
    <t>19/04/2024</t>
  </si>
  <si>
    <t>723226.38</t>
  </si>
  <si>
    <t>CC2611BE3C68DBDB0109A941770D2BB4</t>
  </si>
  <si>
    <t>FRANCISCO VALENCIA</t>
  </si>
  <si>
    <t>MARTINEZ</t>
  </si>
  <si>
    <t>DEL CAMPO</t>
  </si>
  <si>
    <t>MANTENIMIENTO MENSUAL PARA LA APLICACIÓNDE ACCIÓN POR MEXICO PARA IOS Y ANDROID</t>
  </si>
  <si>
    <t>http://www.accionnacional.org.mx/transparencia/documentos/2021/2-LGT_Art_76_IV_CONTRATO_144_FRANCISCO_VALENCIA_FIRMADO_Censurado.pdf.pdf</t>
  </si>
  <si>
    <t>06/11/2021</t>
  </si>
  <si>
    <t>Siendo Persona Física, no es posible registrar una razón social.El Acta del Comité donde se aprobó la versión publica se puede consultar en:  El Acta del Comité donde se aprobó la versión publica se puede consultar en:http://transparencia.pan.org.mx/documentos/2021/2021-10-28_acta_comite_transparencia.pdf</t>
  </si>
  <si>
    <t>CC2611BE3C68DBDB890AD4D8B101F816</t>
  </si>
  <si>
    <t>18/05/2021</t>
  </si>
  <si>
    <t>TRABAJOS DE INVESTIGACION, ECONOMIAS, POLITICAS, DE GENERO Y SOCIALES Y EDICION DE TAREAS ELECTORALES</t>
  </si>
  <si>
    <t>http://www.accionnacional.org.mx/transparencia/documentos/2021/2-LGT_Art_76_IV_CONTRATO_142_FUNDACION_RAFAEL_PRECIADO_Censurado.pdf.pdf</t>
  </si>
  <si>
    <t>B9AB30A18798EDBBBF74247993453AEB</t>
  </si>
  <si>
    <t>TEMPLE CONSULTING S.C.</t>
  </si>
  <si>
    <t>SERVICIO DE ESTUDIOS DE OPINION CON DIVERSOS INSTRUMENTOS DE ESTUDIO</t>
  </si>
  <si>
    <t>http://www.accionnacional.org.mx/transparencia/documentos/2021/1-LGT_Art_76_IV_CONTRATO_005_TEMPLE_CONSULTING_SC_FIRMADO_Censurado.pdf.pdf</t>
  </si>
  <si>
    <t>B9AB30A18798EDBBCC43F73148A809BA</t>
  </si>
  <si>
    <t>LOGICA EN MEDIOS S.A. DE C.V.</t>
  </si>
  <si>
    <t>SERVICIO DE MONITOREO DE MEDIOS DE COMUNICACIÓN MASIVA PARA EL CEN PAN</t>
  </si>
  <si>
    <t>http://www.accionnacional.org.mx/transparencia/documentos/2021/1-LGT_Art_76_IV_CONTRATO_004_LOGICA_EN_MEDIOS_SA_DE_CV_Censurado.pdf.pdf</t>
  </si>
  <si>
    <t>547529.28</t>
  </si>
  <si>
    <t>B9AB30A18798EDBB431D5CEA2570BD87</t>
  </si>
  <si>
    <t>GUADALUPE</t>
  </si>
  <si>
    <t>GUERRA</t>
  </si>
  <si>
    <t>GIRON</t>
  </si>
  <si>
    <t>SERVICIO DE LIMPIEZA PARA LAS OFICINAS DEL CEN PAN</t>
  </si>
  <si>
    <t>http://www.accionnacional.org.mx/transparencia/documentos/2021/1-LGT_Art_76_IV_CONTRATO_003_JANETTE_GUADALUOE_GUERRA_GIRON_FIRMADO_Censurado.pdf.pdf</t>
  </si>
  <si>
    <t>1229553.6</t>
  </si>
  <si>
    <t>B9AB30A18798EDBB3B18562C3BBE84AA</t>
  </si>
  <si>
    <t>AMBIENTUM MIR</t>
  </si>
  <si>
    <t>03/02/2021</t>
  </si>
  <si>
    <t>SERVICIO DE RECOLECCIÓN DE DESECHOS ORGANICOS E INORGANICOS DEL CEN PAN (CONVENIO)</t>
  </si>
  <si>
    <t>http://www.accionnacional.org.mx/transparencia/documentos/2021/2-LGT_Art_76_IV_CONVENIO_MODIFICATORIO_002_AMBIENTUM_MIR.pdf.pdf</t>
  </si>
  <si>
    <t>01/05/2021</t>
  </si>
  <si>
    <t>40320</t>
  </si>
  <si>
    <t>Siendo Persona Moral, no es posible anotar un nombre de persona física, se registra la razón social.   El Acta del Comité donde se aprobó la versión publica se puede consultar en:http://transparencia.accionnacional.org.mx/documentos/2021/2021-07-29_acta_comite_transparencia.zip</t>
  </si>
  <si>
    <t>CC2611BE3C68DBDB36623EDE0F3E0A49</t>
  </si>
  <si>
    <t>ANGEL</t>
  </si>
  <si>
    <t>PALACIOS</t>
  </si>
  <si>
    <t>SALGADO</t>
  </si>
  <si>
    <t>SERVICIO DE MANTENIMIENTO PREVENTIVO Y/O CORRECTIVO DE PARQUE VEHICULAR</t>
  </si>
  <si>
    <t>http://www.accionnacional.org.mx/transparencia/documentos/2021/2-LGT_Art_76_IV_CONTRATO_139_ANGEL_PALACIOS_SALGADO_Censurado.pdf.pdf</t>
  </si>
  <si>
    <t>Siendo Persona Física, no es posible registrar una razón social; en relación a campo de Costo del contrato o convenio se trata de contratos abiertos, por lo que al momento de la firma no se tiene el monto total del servicio. El Acta del Comité donde se aprobó la versión publica se puede consultar en: El Acta del Comité donde se aprobó la versión publica se puede consultar en:http://transparencia.accionnacional.org.mx/documentos/2021/2021-07-29_acta_comite_transparencia.zip</t>
  </si>
  <si>
    <t>CC2611BE3C68DBDBB3342869BD6A4037</t>
  </si>
  <si>
    <t>MONROY</t>
  </si>
  <si>
    <t>VERA</t>
  </si>
  <si>
    <t>SERVICIOS DE MANTENIMIENTO PREVENTIVO Y/O CORRECTIVO DEL PARQUE VEHICULAR</t>
  </si>
  <si>
    <t>http://www.accionnacional.org.mx/transparencia/documentos/2021/2-LGT_Art_76_IV_CONTRATO_137_IRMA_ALICIA_VERA_MONROY_Censurado.pdf.pdf</t>
  </si>
  <si>
    <t>CC2611BE3C68DBDBA1901D184E0AC614</t>
  </si>
  <si>
    <t>GUILLERMO</t>
  </si>
  <si>
    <t>GONZALEZ</t>
  </si>
  <si>
    <t>SERVICIO DE ALIMENTOS Y EVENTOS (EN FIRMA DEL CEN)</t>
  </si>
  <si>
    <t>http://www.accionnacional.org.mx/transparencia/documentos/2021/2-LGT_Art_76_IV_CONTRATO_133_GUILLERMO_GONZALEZ_Censurado.pdf.pdf</t>
  </si>
  <si>
    <t>CC2611BE3C68DBDB601EB99E4A024E28</t>
  </si>
  <si>
    <t>TOTAL PLAY</t>
  </si>
  <si>
    <t>22/03/2021</t>
  </si>
  <si>
    <t>SERVICIO ARENAL TEPEPAN</t>
  </si>
  <si>
    <t>http://www.accionnacional.org.mx/transparencia/documentos/2021/2-LGT_Art_76_IV_CONTRATO_131_TOTAL_PLAY.pdf.pdf</t>
  </si>
  <si>
    <t>21/03/2022</t>
  </si>
  <si>
    <t>65988</t>
  </si>
  <si>
    <t>Siendo Persona Moral, no es posible anotar un nombre de persona física, se registra la razón social.   :</t>
  </si>
  <si>
    <t>B9AB30A18798EDBBB85F3D380BF7AF5C</t>
  </si>
  <si>
    <t>ELEVADORES OTIS S DE RL DE CV</t>
  </si>
  <si>
    <t>SERVICIO DE MANTENIMIENTO DE ELEVADORES DEL CEN PAN</t>
  </si>
  <si>
    <t>http://www.accionnacional.org.mx/transparencia/documentos/2021/1-LGT_Art_76_IV_CONTRATO_001_ELEVADORES_OTIS_FIRMADO_Censurado.pdf.pdf</t>
  </si>
  <si>
    <t>179184.78</t>
  </si>
  <si>
    <t>B9AB30A18798EDBB82F21B8DB7890D5C</t>
  </si>
  <si>
    <t>EDENRED MEXICO S.A DE C.V</t>
  </si>
  <si>
    <t>15/12/2020</t>
  </si>
  <si>
    <t>TARJETAS DE VALES DE DESPENSA PARA LOS TRABAJADORES DEL CEN PAN</t>
  </si>
  <si>
    <t>http://www.accionnacional.org.mx/transparencia/documentos/2021/3-LGT_Art_76_IV_CONTRATO_20-336_EDENRED_MEXICO.pdf.pdf</t>
  </si>
  <si>
    <t>989272.96</t>
  </si>
  <si>
    <t>Siendo Persona Moral, no es posible anotar un nombre de persona física, se registra la razón social. :</t>
  </si>
  <si>
    <t>B9AB30A18798EDBB71961F457051378D</t>
  </si>
  <si>
    <t>BIOMETRIA APLICADA S.A. DE C.V.</t>
  </si>
  <si>
    <t>09/10/2020</t>
  </si>
  <si>
    <t>PROPUESTA DE SOPORTE Y MANTENIMIENTO A EL PARTIDO ACCION NACIONAL</t>
  </si>
  <si>
    <t>http://www.accionnacional.org.mx/transparencia/documentos/2020/4-LGT_Art_76_IV_20-323.pdf.pdf</t>
  </si>
  <si>
    <t>18/12/2020</t>
  </si>
  <si>
    <t>18/12/2021</t>
  </si>
  <si>
    <t>131479.63</t>
  </si>
  <si>
    <t>B9AB30A18798EDBB4F42836C1E55D56B</t>
  </si>
  <si>
    <t>LIPER S.A. DE C.V.</t>
  </si>
  <si>
    <t>IMPRESION, ADQUISICION O ARRENDAMIENTO DE MATERIAL Y/O
PROPAGANDA PARA EL PAN</t>
  </si>
  <si>
    <t>http://www.accionnacional.org.mx/transparencia/documentos/2021/3-LGT_Art_76_IV_CONTRATO_20-330_LIPER__Censuradovf.pdf.pdf</t>
  </si>
  <si>
    <t>Siendo Persona Moral, no es posible anotar un nombre de persona física, se registra la razón social; en relación a campo de Costo del contrato o convenio se trata de contratos abiertos, por lo que al momento de la firma no se tiene el monto total del servicio. El Acta del Comité donde se aprobó la versión publica se puede consultar en:http://transparencia.pan.org.mx/documentos/2021/2021-10-28_acta_comite_transparencia.pdf</t>
  </si>
  <si>
    <t>CC2611BE3C68DBDB74B3C768B4A54E93</t>
  </si>
  <si>
    <t>SERVICIO DE BARRANCA DEL MUERTO</t>
  </si>
  <si>
    <t>http://www.accionnacional.org.mx/transparencia/documentos/2021/2-LGT_Art_76_IV_CONTRATO_130_TOTAL_PLAY.pdf.pdf</t>
  </si>
  <si>
    <t>10/03/2022</t>
  </si>
  <si>
    <t>196013.04</t>
  </si>
  <si>
    <t>CC2611BE3C68DBDB913CA74C703F91A9</t>
  </si>
  <si>
    <t>TELEFONIA POR CABLE</t>
  </si>
  <si>
    <t>01/04/2021</t>
  </si>
  <si>
    <t>RENOVACION INTERNET CEN</t>
  </si>
  <si>
    <t>http://www.accionnacional.org.mx/transparencia/documentos/2021/2-LGT_Art_76_IV_CONTRATO_129_TELEFONIA_POR_CABLE.pdf.pdf</t>
  </si>
  <si>
    <t>30/03/2022</t>
  </si>
  <si>
    <t>459360</t>
  </si>
  <si>
    <t>CC2611BE3C68DBDB371B7C48A4FC4059</t>
  </si>
  <si>
    <t>4SEC SERVICIOS Y CONSULTORIA SA DE C</t>
  </si>
  <si>
    <t>30/03/2021</t>
  </si>
  <si>
    <t>RENOVACION DE MOBIL ACCESS</t>
  </si>
  <si>
    <t>http://www.accionnacional.org.mx/transparencia/documentos/2021/1-LGT_Art_76_IV_CONTRATO_126_4SEC_SERVICIOS_Y_CONSULTORIA_SA_DE_CV_Censurado.pdf.pdf</t>
  </si>
  <si>
    <t>31/03/2021</t>
  </si>
  <si>
    <t>172337.46</t>
  </si>
  <si>
    <t>CC2611BE3C68DBDBF30E855AB6D28D62</t>
  </si>
  <si>
    <t>CEREZOS HERMANOS SA DE CV</t>
  </si>
  <si>
    <t>13/04/2021</t>
  </si>
  <si>
    <t>ARRENDAMIENTO 14 AUTOS SEDAN</t>
  </si>
  <si>
    <t>http://www.accionnacional.org.mx/transparencia/documentos/2021/2-LGT_Art_76_IV_CONTRATO_110_CEREZOS_HERMANOS_FIRMADO_Censurado.pdf.pdf</t>
  </si>
  <si>
    <t>259840</t>
  </si>
  <si>
    <t>B9AB30A18798EDBB37B35BCDE29EDE85</t>
  </si>
  <si>
    <t>NUESTRO SITE DE MEXICO S.A. DE C.V.</t>
  </si>
  <si>
    <t>09/12/2020</t>
  </si>
  <si>
    <t>ADQUISICION DE 2 LICENCIAS PERPETUAS DE BASE DE DATOS STANDARD EDITION 2, SOPORTE POR UN AÑO Y 40 HORAS DE SOPORTE ESPECIALIZADOEN BASE DE DATOS ORACLE CON UN AÑO DE VIGENCIA</t>
  </si>
  <si>
    <t>http://www.accionnacional.org.mx/transparencia/documentos/2020/4-LGT_Art_76_IV_20-322.pdf.pdf</t>
  </si>
  <si>
    <t>472698.84</t>
  </si>
  <si>
    <t>B9AB30A18798EDBB1E3279F61364B8E3</t>
  </si>
  <si>
    <t>4SEC SERVICIOS Y CONSULTORIA S.A. DE C.V.</t>
  </si>
  <si>
    <t>RENOVACIÓN ANUAL DE SERVICIOS DE LICENCIAMIENTO DE HERRAMIENTAS DE SEGURIDAD DE CHECKPOINT, QUE COMPRENDE 2 EQUIPOS EN HA 5400 NGTP PARA EL COMITÉ EJECUTIVO NACIONAL DEL PARTIDO ACCIÓN
NACIONAL.</t>
  </si>
  <si>
    <t>http://www.accionnacional.org.mx/transparencia/documentos/2021/3-LGT_Art_76_IV_CONTRATO_20-316_4SEC_Censuradovf.pdf.pdf</t>
  </si>
  <si>
    <t>B9AB30A18798EDBB25BD5F2840F3EBA6</t>
  </si>
  <si>
    <t>PRECISION CONTROL SERVICIOS S.A. DE C.V.</t>
  </si>
  <si>
    <t>01/12/2020</t>
  </si>
  <si>
    <t>MANTENIMIENTO ANUAL LIMITADO A DOS UPS. S PW 9315-160 SERIES</t>
  </si>
  <si>
    <t>http://www.accionnacional.org.mx/transparencia/documentos/2021/3-LGT_Art_76_IV_CONTRATO_20-299_PRECISION_CONTROL__Censuradovf.pdf.pdf</t>
  </si>
  <si>
    <t>03/12/2020</t>
  </si>
  <si>
    <t>02/12/2021</t>
  </si>
  <si>
    <t>81703.44</t>
  </si>
  <si>
    <t>B9AB30A18798EDBB5F3FB8FB9C213855</t>
  </si>
  <si>
    <t>RENOVACIÓN ANUAL DE SERVICIOS DE LICENCIAMIENTO DE HERRAMIENTAS DE SEGURIDAD DE CHECKPOINT, QUE COMPRENDE 21 EQUIPOS EN 730 NGTP Y 5 EQUIPOS 750 NGTP PARA LAS 26 OFICINAS REGIONALES DEL PARTIDO ACCIÓN NACIONAL.</t>
  </si>
  <si>
    <t>http://www.accionnacional.org.mx/transparencia/documentos/2021/3-LGT_Art_76_IV_CONTRATO_20-317_4SEC_Censuradovf.pdf.pdf</t>
  </si>
  <si>
    <t>13B37888810BD5BC64C34349DB6DAC13</t>
  </si>
  <si>
    <t>SALVAGUARDAR PÚBLICIDAD TECNICA S.A DE C.V</t>
  </si>
  <si>
    <t>SERVICIO DE ESTRATEGIA EN MARKETING Y COMUNICACIÓN PARA EL PARTIDO ACCIÓN NACIONAL.</t>
  </si>
  <si>
    <t>3480000</t>
  </si>
  <si>
    <t>CC2611BE3C68DBDB7207EBA504138F78</t>
  </si>
  <si>
    <t>SEGUMIENTO TEMATICO SA DE CV</t>
  </si>
  <si>
    <t>01/03/2021</t>
  </si>
  <si>
    <t>MONITOREO DE MEDIOS DE COMUNICACIÓN MASIVA</t>
  </si>
  <si>
    <t>http://www.accionnacional.org.mx/transparencia/documentos/2021/1-LGT_Art_76_IV_CONTRATO_104_SEGUIMIENTO_TEMATICO_Censurado.pdf.pdf</t>
  </si>
  <si>
    <t>255200</t>
  </si>
  <si>
    <t>CC2611BE3C68DBDB094CA80882150E66</t>
  </si>
  <si>
    <t>NETWORK GROUP CANDEL SA DE CV</t>
  </si>
  <si>
    <t>SERVICIO DE CAPACITACIONES REFERENTES A DIVERSOS TEMAS DE INTERES PUBLICO</t>
  </si>
  <si>
    <t>http://www.accionnacional.org.mx/transparencia/documentos/2021/1-LGT_Art_76_IV_CONTRATO_101_NETWORK_Censurado.pdf.pdf</t>
  </si>
  <si>
    <t>CC2611BE3C68DBDB47CD6A0C9BCF5372</t>
  </si>
  <si>
    <t>PROYECTOS ADMINISTRATIVOS ALTO MURO, S.A DE C.V</t>
  </si>
  <si>
    <t>TERMINACIÓN ANTICIPADA (INVESTIGACION PARTICIPACION POLITICA DE LA MUJER)</t>
  </si>
  <si>
    <t>http://www.accionnacional.org.mx/transparencia/documentos/2021/3-LGT_Art_76_IV_CONVENIO_T_A_21-100_ALTO_MURO.pdf.pdf</t>
  </si>
  <si>
    <t>Siendo Persona Moral, no es posible anotar un nombre de persona física, se registra la razón social; en relación a campo de Costo del contrato o convenio, se trata de un convenio de terminación anticipada, el cual a la fecha de firma no tenia ninguna obligación pendiente. El Acta del Comité donde se aprobó la versión publica se puede consultar en:http://transparencia.accionnacional.org.mx/documentos/2021/2021-07-29_acta_comite_transparencia.zip</t>
  </si>
  <si>
    <t>CC2611BE3C68DBDB53D4905E51F40814</t>
  </si>
  <si>
    <t>PERTEC INGENIERIA SA DE CV</t>
  </si>
  <si>
    <t>09/03/2021</t>
  </si>
  <si>
    <t>ADQUISICION DE 300 TARJETAS VIRTUALES</t>
  </si>
  <si>
    <t>http://www.accionnacional.org.mx/transparencia/documentos/2021/2-LGT_Art_76_IV_CONTRATO_097_PERTEC_FIRMADO_Censurado.pdf.pdf</t>
  </si>
  <si>
    <t>10/03/2021</t>
  </si>
  <si>
    <t>09/03/2022</t>
  </si>
  <si>
    <t>73631</t>
  </si>
  <si>
    <t>B9AB30A18798EDBBF2352158F9931289</t>
  </si>
  <si>
    <t>SERVICIO DE PRODUCCIÓN Y EDICIÓN DE SPOTS PARA RADIO Y TELEVISIÓN,
ASÍ COMO PIEZAS DE VIDEO PARA DIFUSIÓN EN REDES SOCIALES, EL CUAL SE REALIZARÁ A PETICIÓN DEL PARTIDO.</t>
  </si>
  <si>
    <t>http://www.accionnacional.org.mx/transparencia/documentos/2021/3-LGT_Art_76_IV_CONTRATO_20-297_POLIVIDEO__Censurado.pdf.pdf</t>
  </si>
  <si>
    <t>B9AB30A18798EDBB94BD29A7B03B649D</t>
  </si>
  <si>
    <t>GRUPO ARDIEGELI SERVICIOS Y ADMINISTRATIVOS S.A. DE C.V.</t>
  </si>
  <si>
    <t>01/09/2020</t>
  </si>
  <si>
    <t>SERVICIO DE UTILIZACIÓN DE PLATAFORMA PARA ENVIÓ DE 500,000 SMS</t>
  </si>
  <si>
    <t>http://www.accionnacional.org.mx/transparencia/documentos/2020/3-LGT_Art_76_IV_20-234.pdf.pdf</t>
  </si>
  <si>
    <t>21/08/2021</t>
  </si>
  <si>
    <t>B9AB30A18798EDBBACA45F18CC21E0C7</t>
  </si>
  <si>
    <t>CEREZOS HERMANOS S.A. DE C.V.</t>
  </si>
  <si>
    <t>02/10/2020</t>
  </si>
  <si>
    <t>ARRENDAMIENTO DE 1 CAMIONETA RAM Y 3 CAMIONETAS MITSUBISHI</t>
  </si>
  <si>
    <t>http://www.accionnacional.org.mx/transparencia/documentos/2020/4-LGT_Art_76_IV_20-256.pdf.pdf</t>
  </si>
  <si>
    <t>2451936.56</t>
  </si>
  <si>
    <t>B9AB30A18798EDBBF25012FC80841D68</t>
  </si>
  <si>
    <t>SODEXO MOTIVATION SOLUTIONS MÉXICO, S.A. DE C.V.</t>
  </si>
  <si>
    <t>27/10/2020</t>
  </si>
  <si>
    <t>TARGETAS DILIGO</t>
  </si>
  <si>
    <t>http://www.accionnacional.org.mx/transparencia/documentos/2021/2-LGT_Art_76_IV_20-252_SODEXO.pdf.pdf</t>
  </si>
  <si>
    <t>26/10/2021</t>
  </si>
  <si>
    <t>Siendo Persona Moral, no es posible anotar un nombre de persona física, se registra la razón social; en relación a campo de Costo del contrato o convenio se trata de contratos abiertos, por lo que al momento de la firma no se tiene el monto total del servicio.El Acta del Comité donde se aprobó la versión publica se puede consultar en  :</t>
  </si>
  <si>
    <t>13B37888810BD5BCCB3391DBD38039B5</t>
  </si>
  <si>
    <t>15/09/2021</t>
  </si>
  <si>
    <t>SERVICIOS INTEGRALES DE EVENTOS</t>
  </si>
  <si>
    <t>18/09/2022</t>
  </si>
  <si>
    <t>Siendo Persona Física, no es posible registrar una razón social. En relación a campo de Costo del contrato o convenio se trata de contratos abiertos, por lo que al momento de la firma no se tiene el monto total del servicio, en relación a campo de Hipervínculo al contrato o convenio, se subira a la brevedad así como el acta donde se aprueba la versión púbica correspodiente :</t>
  </si>
  <si>
    <t>CC2611BE3C68DBDB85D89374F5379581</t>
  </si>
  <si>
    <t>FE DE HECHOS DE LA SESIÓN EXTRAORDINARIA DEL CONSEJO NACIONAL DEL PARTIDO ACCIÓN NACIONAL</t>
  </si>
  <si>
    <t>02/09/2021</t>
  </si>
  <si>
    <t>Siendo Persona Física, no es posible registrar una razón social. en relación a campo de Hipervínculo al contrato o convenio, se subira a la brevedad así como el acta donde se aprueba la versión púbica correspodiente. :</t>
  </si>
  <si>
    <t>CC2611BE3C68DBDBE448CAD877CB7D1E</t>
  </si>
  <si>
    <t>08/09/2021</t>
  </si>
  <si>
    <t>SERVICIO DE PRODUCCIÓN INTEGRAL PARA EL EVENTO “82 ANIVERSARIO DEL PARTIDO ACCION NACIONAL”, A REALIZARSE EL DIA 20 DE SEPTIEMBRE DE 2021, EN LAS INSTALACIONES DEL COMITÉ EJECUTIVO NACIONAL DEL PAN.</t>
  </si>
  <si>
    <t>20/09/2021</t>
  </si>
  <si>
    <t>240758</t>
  </si>
  <si>
    <t>CC2611BE3C68DBDB152514A9156897C3</t>
  </si>
  <si>
    <t>FERNANDO</t>
  </si>
  <si>
    <t>RIVERA</t>
  </si>
  <si>
    <t>GALLEGOS</t>
  </si>
  <si>
    <t>28/09/2021</t>
  </si>
  <si>
    <t>ADQUISICIÓN  DE TÓNERS  PARA  IMPRESORAS</t>
  </si>
  <si>
    <t>68669.33</t>
  </si>
  <si>
    <t>CC2611BE3C68DBDBC4B48912EA1331A5</t>
  </si>
  <si>
    <t>T3 S TECNOLOGÍAS MÉXICO, S.A. DE C.V</t>
  </si>
  <si>
    <t>16/03/2021</t>
  </si>
  <si>
    <t>RENOVACION DEL SOFTWARE DE SEGURIDAD SOPHOS</t>
  </si>
  <si>
    <t>http://www.accionnacional.org.mx/transparencia/documentos/2021/1-LGT_Art_76_IV_CONTRATO_092_T3S_TECNOLOGIAS_Censurado.pdf.pdf</t>
  </si>
  <si>
    <t>25/03/2021</t>
  </si>
  <si>
    <t>24/03/2022</t>
  </si>
  <si>
    <t>248934.84</t>
  </si>
  <si>
    <t>CC2611BE3C68DBDBD1269623BE71CFE2</t>
  </si>
  <si>
    <t>RENOVACION DE CITRIX XENDESKTOP ENTERPRISE EDITION</t>
  </si>
  <si>
    <t>http://www.accionnacional.org.mx/transparencia/documentos/2021/1-LGT_Art_76_IV_CONTRATO_091_T3S_TECNOLOGIAS_Censurado.pdf.pdf</t>
  </si>
  <si>
    <t>29/03/2022</t>
  </si>
  <si>
    <t>220875.6</t>
  </si>
  <si>
    <t>CC2611BE3C68DBDBD52A276746E2700D</t>
  </si>
  <si>
    <t>12/03/2021</t>
  </si>
  <si>
    <t>SERVICIO DE HOSPEDAJE Y SOPORTE EN UN SERVIDOR DEDICADO, DENTRO DE UN CLUSTER (MOODLE)</t>
  </si>
  <si>
    <t>http://www.accionnacional.org.mx/transparencia/documentos/2021/1-LGT_Art_76_IV_CONTRATO_089_FIRMADO_DIGITAL_Censurado.pdf.pdf</t>
  </si>
  <si>
    <t>417600</t>
  </si>
  <si>
    <t>CC2611BE3C68DBDBCE8472E742295CA4</t>
  </si>
  <si>
    <t>NILBUD SA DE CV</t>
  </si>
  <si>
    <t>15/03/2021</t>
  </si>
  <si>
    <t>SERVICIO DE INVESTIGACION REFERENTES A DIVERSOS TEMAS DE INTERES PUBLICO</t>
  </si>
  <si>
    <t>http://www.accionnacional.org.mx/transparencia/documentos/2021/1-LGT_Art_76_IV_CONTRATO_087_NILBUD_Censurado.pdf.pdf</t>
  </si>
  <si>
    <t>14/12/2021</t>
  </si>
  <si>
    <t>B9AB30A18798EDBB7EA71DAC9F69F82D</t>
  </si>
  <si>
    <t>HILL POINT S.A. DE C.V.</t>
  </si>
  <si>
    <t>18/08/2020</t>
  </si>
  <si>
    <t>ADQUISICIÓN DE SUMINISTRO DE ALMACENAMIENTO CONECTADO A LA RED, CONSISTENTE EN UN EQUIPO MARCA SYNOLOGY SA 3400 CON 10 DISCOS DE 10TB Y UNA PÓLIZA</t>
  </si>
  <si>
    <t>http://www.accionnacional.org.mx/transparencia/documentos/2020/3-LGT_Art_76_IV_20-228.pdf.pdf</t>
  </si>
  <si>
    <t>27/09/2020</t>
  </si>
  <si>
    <t>26/09/2021</t>
  </si>
  <si>
    <t>452400</t>
  </si>
  <si>
    <t>B9AB30A18798EDBB0A5405F984FA24B5</t>
  </si>
  <si>
    <t>SEGUROS AFIRME S.A. DE C.V. "AFIRME GRUPO FINANCIERO"</t>
  </si>
  <si>
    <t>20/08/2020</t>
  </si>
  <si>
    <t>POLIZA DE SEGURO ANUAL DE PARQUE VEHICULAR DEL CEN PAN</t>
  </si>
  <si>
    <t>http://transparencia.accionnacional.org.mx/documentos/2021/1-LGT_Art_76_IV_20-222.pdf.pdf.pdf</t>
  </si>
  <si>
    <t>28/08/2020</t>
  </si>
  <si>
    <t>159633.35</t>
  </si>
  <si>
    <t>B9AB30A18798EDBBAE9956E9A31AD4FC</t>
  </si>
  <si>
    <t>10/08/2020</t>
  </si>
  <si>
    <t>SERVICIO DE RENOVACION DE LICENCIAMIENTO DE SANDBOX Y SERVICIOS DE EMULACIÓN DEL SANDBLAST ASÍ COMO RENOVACIÓN DE LICENCIAMIENTO DE LA CONSOLA DE ADMINISTRACIÓN</t>
  </si>
  <si>
    <t>http://www.accionnacional.org.mx/transparencia/documentos/2020/3-LGT_Art_76_IV_20-217.pdf.pdf</t>
  </si>
  <si>
    <t>31/08/2020</t>
  </si>
  <si>
    <t>01/09/2021</t>
  </si>
  <si>
    <t>243881.88</t>
  </si>
  <si>
    <t>B9AB30A18798EDBBF88C929E7308EDDC</t>
  </si>
  <si>
    <t>31/05/2020</t>
  </si>
  <si>
    <t>SERVICIOS ESPECIALIZADOS EN MATERIA ACADÉMICA, DE ESTUDIOS, ASESORÍA DE CONTENIDOS, ORGANIZACIÓN, LOGÍSTICA Y COMUNICACIÓN PARA LA ELABORACIÓN DEL PROYECTO DE PLATAFORMA ELECTORAL DEL PARTIDO ACCIÓN NACIONAL 2021</t>
  </si>
  <si>
    <t>http://www.accionnacional.org.mx/transparencia/documentos/2021/1-LGT_Art_76_IV_20-181_FUNDACION_RAFAEL_PRECIADO_Censurado.pdf.pdf</t>
  </si>
  <si>
    <t>01/06/2020</t>
  </si>
  <si>
    <t>80000</t>
  </si>
  <si>
    <t>CC2611BE3C68DBDBE813E6681CA9F65B</t>
  </si>
  <si>
    <t>500,000 LICENCIAS PARA EL USO DE PLATAFORMA DE ENVÍO DE MENSAJES DE TEXTO SMS.</t>
  </si>
  <si>
    <t>27/09/2022</t>
  </si>
  <si>
    <t>CC2611BE3C68DBDB78CA9CF8B0FD96E7</t>
  </si>
  <si>
    <t>TOABI S.A DE C.V</t>
  </si>
  <si>
    <t>LOCALIZACIÓN Y NEUTRALIZACIÓN DE DISPOSITIVOS DE VIGILANCIA ELECTRÓNICA INSTALADOS CLANDESTINAMENTE, IDENTIFICANDO ADEMÁS LAS CARACTERÍSTICAS DE LA FIRMA ELECTROMAGNÉTICA DEL  LUGAR O INSTALACIONES Y VEHÍCULOS TERRESTRES.</t>
  </si>
  <si>
    <t>145000</t>
  </si>
  <si>
    <t>CC2611BE3C68DBDB5635768E0D1888BE</t>
  </si>
  <si>
    <t>COMPRA DE INSUMOS</t>
  </si>
  <si>
    <t>41217.68</t>
  </si>
  <si>
    <t>CC2611BE3C68DBDB6B76F5FC2E7C18C6</t>
  </si>
  <si>
    <t>TOYOMOTORS DE POLANCO S. DE R.L. DE C.V</t>
  </si>
  <si>
    <t>COMPRA DE 2 UNIDADES VEHICULARES MARCA TOYOTA, YARIS SEDAN MT MODELO 2021</t>
  </si>
  <si>
    <t>585800</t>
  </si>
  <si>
    <t>CC2611BE3C68DBDB3030079BC835F6B1</t>
  </si>
  <si>
    <t>04/03/2021</t>
  </si>
  <si>
    <t>ACTUALIZACIÓN Y DEPURACIÓN DE LA BASE DE DATOS DE MILITANTES DEL PARTIDO ACCIÓN NACIONAL</t>
  </si>
  <si>
    <t>http://www.accionnacional.org.mx/transparencia/documentos/2021/1-LGT_Art_76_IV_CONTRATO_078_BVIR2AL_SA_DE_CV_Censurado.pdf.pdf</t>
  </si>
  <si>
    <t>03/12/2021</t>
  </si>
  <si>
    <t>2006800</t>
  </si>
  <si>
    <t>CC2611BE3C68DBDB3C4AFA547A4211D0</t>
  </si>
  <si>
    <t>ANÁLISIS Y MONITOREO DE REDES SOCIALES</t>
  </si>
  <si>
    <t>http://www.accionnacional.org.mx/transparencia/documentos/2021/1-LGT_Art_76_IV_CONTRATO_077_BVIR2AL_Censurado.pdf.pdf</t>
  </si>
  <si>
    <t>1113600</t>
  </si>
  <si>
    <t>CC2611BE3C68DBDB8AE57E2FD660FF08</t>
  </si>
  <si>
    <t>SEGUIMIENTO A LA ENTREGA DE CREDENCIALES DE MILITANTES DEL PARTIDO ACCIÓN NACIONAL</t>
  </si>
  <si>
    <t>http://www.accionnacional.org.mx/transparencia/documentos/2021/1-LGT_Art_76_IV_CONTRATO_075_BVIR2AL_SA_DE_CV_Censurado.pdf.pdf</t>
  </si>
  <si>
    <t>1405340</t>
  </si>
  <si>
    <t>CC2611BE3C68DBDB3E88A037B640B8AC</t>
  </si>
  <si>
    <t>09/02/2021</t>
  </si>
  <si>
    <t>AUDITORIA INTERNA CEN</t>
  </si>
  <si>
    <t>http://www.accionnacional.org.mx/transparencia/documentos/2021/1-LGT_Art_76_IV_CONTRATO_074_SORIA_SALINAS_Censurado.pdf.pdf</t>
  </si>
  <si>
    <t>08/04/2022</t>
  </si>
  <si>
    <t>1479000</t>
  </si>
  <si>
    <t>B9AB30A18798EDBBF0B5DA2A6AC8EFA8</t>
  </si>
  <si>
    <t>15/01/2020</t>
  </si>
  <si>
    <t>ARRENDAMIENTO DE UN MULTIFUNCIONAL BARRANCA</t>
  </si>
  <si>
    <t>http://www.accionnacional.org.mx/transparencia/documentos/2021/1-LGT_Art_76_IV_20-029_HERSANET_Censurado.pdf.pdf</t>
  </si>
  <si>
    <t>16/01/2020</t>
  </si>
  <si>
    <t>15/07/2022</t>
  </si>
  <si>
    <t>B9AB30A18798EDBB39879F22BB37CD0D</t>
  </si>
  <si>
    <t>TOTAL PLAY TELECOMUNICACIONES S.A. DE C.V.</t>
  </si>
  <si>
    <t>01/11/2019</t>
  </si>
  <si>
    <t>SERVICIO DE INTERNET</t>
  </si>
  <si>
    <t>http://www.accionnacional.org.mx/transparencia/documentos/2021/1-LGT_Art_76_IV_19-334_TOTAL_PLAY.pdf.pdf</t>
  </si>
  <si>
    <t>1820307.36</t>
  </si>
  <si>
    <t>Concesión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</si>
</sst>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36"/>
  <sheetViews>
    <sheetView tabSelected="1" topLeftCell="A2" zoomScale="70" zoomScaleNormal="70" workbookViewId="0">
      <selection activeCell="F9" sqref="F9"/>
    </sheetView>
  </sheetViews>
  <sheetFormatPr baseColWidth="10" defaultColWidth="8.88671875" defaultRowHeight="14.4" x14ac:dyDescent="0.3"/>
  <cols>
    <col min="1" max="1" width="36.88671875" bestFit="1" customWidth="1"/>
    <col min="2" max="2" width="8" bestFit="1" customWidth="1"/>
    <col min="3" max="3" width="36.44140625" bestFit="1" customWidth="1"/>
    <col min="4" max="4" width="38.5546875" bestFit="1" customWidth="1"/>
    <col min="5" max="5" width="51.33203125" bestFit="1" customWidth="1"/>
    <col min="6" max="6" width="60.33203125" bestFit="1" customWidth="1"/>
    <col min="7" max="7" width="62.88671875" bestFit="1" customWidth="1"/>
    <col min="8" max="8" width="66.6640625" bestFit="1" customWidth="1"/>
    <col min="9" max="9" width="68.5546875" bestFit="1" customWidth="1"/>
    <col min="10" max="10" width="68.44140625" bestFit="1" customWidth="1"/>
    <col min="11" max="11" width="33.6640625" bestFit="1" customWidth="1"/>
    <col min="12" max="12" width="25.88671875" bestFit="1" customWidth="1"/>
    <col min="13" max="13" width="99.109375" customWidth="1"/>
    <col min="14" max="14" width="92.109375" customWidth="1"/>
    <col min="15" max="15" width="35.88671875" bestFit="1" customWidth="1"/>
    <col min="16" max="16" width="38.33203125" bestFit="1" customWidth="1"/>
    <col min="17" max="17" width="38.109375" bestFit="1" customWidth="1"/>
    <col min="18" max="18" width="25.88671875" bestFit="1" customWidth="1"/>
    <col min="19" max="19" width="73.33203125" bestFit="1" customWidth="1"/>
    <col min="20" max="20" width="17.5546875" bestFit="1" customWidth="1"/>
    <col min="21" max="21" width="20" bestFit="1" customWidth="1"/>
    <col min="22" max="22" width="255" bestFit="1" customWidth="1"/>
  </cols>
  <sheetData>
    <row r="1" spans="1:22" hidden="1" x14ac:dyDescent="0.3">
      <c r="A1" t="s">
        <v>0</v>
      </c>
    </row>
    <row r="2" spans="1:22" x14ac:dyDescent="0.3">
      <c r="A2" s="3" t="s">
        <v>1</v>
      </c>
      <c r="B2" s="4"/>
      <c r="C2" s="4"/>
      <c r="D2" s="3" t="s">
        <v>2</v>
      </c>
      <c r="E2" s="4"/>
      <c r="F2" s="4"/>
      <c r="G2" s="3" t="s">
        <v>3</v>
      </c>
      <c r="H2" s="4"/>
      <c r="I2" s="4"/>
    </row>
    <row r="3" spans="1:22" x14ac:dyDescent="0.3">
      <c r="A3" s="5" t="s">
        <v>4</v>
      </c>
      <c r="B3" s="4"/>
      <c r="C3" s="4"/>
      <c r="D3" s="5" t="s">
        <v>5</v>
      </c>
      <c r="E3" s="4"/>
      <c r="F3" s="4"/>
      <c r="G3" s="5"/>
      <c r="H3" s="4"/>
      <c r="I3" s="4"/>
    </row>
    <row r="4" spans="1:22" hidden="1" x14ac:dyDescent="0.3">
      <c r="B4" t="s">
        <v>6</v>
      </c>
      <c r="C4" t="s">
        <v>7</v>
      </c>
      <c r="D4" t="s">
        <v>7</v>
      </c>
      <c r="E4" t="s">
        <v>8</v>
      </c>
      <c r="F4" t="s">
        <v>8</v>
      </c>
      <c r="G4" t="s">
        <v>6</v>
      </c>
      <c r="H4" t="s">
        <v>6</v>
      </c>
      <c r="I4" t="s">
        <v>6</v>
      </c>
      <c r="J4" t="s">
        <v>6</v>
      </c>
      <c r="K4" t="s">
        <v>7</v>
      </c>
      <c r="L4" t="s">
        <v>9</v>
      </c>
      <c r="M4" t="s">
        <v>9</v>
      </c>
      <c r="N4" t="s">
        <v>10</v>
      </c>
      <c r="O4" t="s">
        <v>7</v>
      </c>
      <c r="P4" t="s">
        <v>7</v>
      </c>
      <c r="Q4" t="s">
        <v>9</v>
      </c>
      <c r="R4" t="s">
        <v>11</v>
      </c>
      <c r="S4" t="s">
        <v>9</v>
      </c>
      <c r="T4" t="s">
        <v>7</v>
      </c>
      <c r="U4" t="s">
        <v>12</v>
      </c>
      <c r="V4" t="s">
        <v>13</v>
      </c>
    </row>
    <row r="5" spans="1:22"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3">
      <c r="A6" s="3" t="s">
        <v>35</v>
      </c>
      <c r="B6" s="4"/>
      <c r="C6" s="4"/>
      <c r="D6" s="4"/>
      <c r="E6" s="4"/>
      <c r="F6" s="4"/>
      <c r="G6" s="4"/>
      <c r="H6" s="4"/>
      <c r="I6" s="4"/>
      <c r="J6" s="4"/>
      <c r="K6" s="4"/>
      <c r="L6" s="4"/>
      <c r="M6" s="4"/>
      <c r="N6" s="4"/>
      <c r="O6" s="4"/>
      <c r="P6" s="4"/>
      <c r="Q6" s="4"/>
      <c r="R6" s="4"/>
      <c r="S6" s="4"/>
      <c r="T6" s="4"/>
      <c r="U6" s="4"/>
      <c r="V6" s="4"/>
    </row>
    <row r="7" spans="1:22" ht="27" x14ac:dyDescent="0.3">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3">
      <c r="A8" s="2" t="s">
        <v>57</v>
      </c>
      <c r="B8" s="2" t="s">
        <v>58</v>
      </c>
      <c r="C8" s="2" t="s">
        <v>59</v>
      </c>
      <c r="D8" s="2" t="s">
        <v>60</v>
      </c>
      <c r="E8" s="2" t="s">
        <v>61</v>
      </c>
      <c r="F8" s="2" t="s">
        <v>62</v>
      </c>
      <c r="G8" s="2" t="s">
        <v>63</v>
      </c>
      <c r="H8" s="2" t="s">
        <v>63</v>
      </c>
      <c r="I8" s="2" t="s">
        <v>63</v>
      </c>
      <c r="J8" s="2" t="s">
        <v>64</v>
      </c>
      <c r="K8" s="2" t="s">
        <v>65</v>
      </c>
      <c r="L8" s="2" t="s">
        <v>61</v>
      </c>
      <c r="M8" s="2" t="s">
        <v>66</v>
      </c>
      <c r="N8" s="2" t="s">
        <v>67</v>
      </c>
      <c r="O8" s="2" t="s">
        <v>68</v>
      </c>
      <c r="P8" s="2" t="s">
        <v>69</v>
      </c>
      <c r="Q8" s="2" t="s">
        <v>61</v>
      </c>
      <c r="R8" s="2" t="s">
        <v>70</v>
      </c>
      <c r="S8" s="2" t="s">
        <v>71</v>
      </c>
      <c r="T8" s="2" t="s">
        <v>72</v>
      </c>
      <c r="U8" s="2" t="s">
        <v>60</v>
      </c>
      <c r="V8" s="2" t="s">
        <v>73</v>
      </c>
    </row>
    <row r="9" spans="1:22" ht="45" customHeight="1" x14ac:dyDescent="0.3">
      <c r="A9" s="2" t="s">
        <v>74</v>
      </c>
      <c r="B9" s="2" t="s">
        <v>58</v>
      </c>
      <c r="C9" s="2" t="s">
        <v>59</v>
      </c>
      <c r="D9" s="2" t="s">
        <v>60</v>
      </c>
      <c r="E9" s="2" t="s">
        <v>61</v>
      </c>
      <c r="F9" s="2" t="s">
        <v>75</v>
      </c>
      <c r="G9" s="2" t="s">
        <v>76</v>
      </c>
      <c r="H9" s="2" t="s">
        <v>77</v>
      </c>
      <c r="I9" s="2" t="s">
        <v>78</v>
      </c>
      <c r="J9" s="2" t="s">
        <v>63</v>
      </c>
      <c r="K9" s="2" t="s">
        <v>79</v>
      </c>
      <c r="L9" s="2" t="s">
        <v>61</v>
      </c>
      <c r="M9" s="2" t="s">
        <v>80</v>
      </c>
      <c r="N9" s="2" t="s">
        <v>81</v>
      </c>
      <c r="O9" s="2" t="s">
        <v>79</v>
      </c>
      <c r="P9" s="2" t="s">
        <v>82</v>
      </c>
      <c r="Q9" s="2" t="s">
        <v>61</v>
      </c>
      <c r="R9" s="2" t="s">
        <v>83</v>
      </c>
      <c r="S9" s="2" t="s">
        <v>71</v>
      </c>
      <c r="T9" s="2" t="s">
        <v>72</v>
      </c>
      <c r="U9" s="2" t="s">
        <v>60</v>
      </c>
      <c r="V9" s="2" t="s">
        <v>84</v>
      </c>
    </row>
    <row r="10" spans="1:22" ht="45" customHeight="1" x14ac:dyDescent="0.3">
      <c r="A10" s="2" t="s">
        <v>85</v>
      </c>
      <c r="B10" s="2" t="s">
        <v>58</v>
      </c>
      <c r="C10" s="2" t="s">
        <v>59</v>
      </c>
      <c r="D10" s="2" t="s">
        <v>60</v>
      </c>
      <c r="E10" s="2" t="s">
        <v>61</v>
      </c>
      <c r="F10" s="2" t="s">
        <v>62</v>
      </c>
      <c r="G10" s="2" t="s">
        <v>63</v>
      </c>
      <c r="H10" s="2" t="s">
        <v>63</v>
      </c>
      <c r="I10" s="2" t="s">
        <v>63</v>
      </c>
      <c r="J10" s="2" t="s">
        <v>86</v>
      </c>
      <c r="K10" s="2" t="s">
        <v>79</v>
      </c>
      <c r="L10" s="2" t="s">
        <v>61</v>
      </c>
      <c r="M10" s="2" t="s">
        <v>87</v>
      </c>
      <c r="N10" s="2" t="s">
        <v>88</v>
      </c>
      <c r="O10" s="2" t="s">
        <v>79</v>
      </c>
      <c r="P10" s="2" t="s">
        <v>82</v>
      </c>
      <c r="Q10" s="2" t="s">
        <v>61</v>
      </c>
      <c r="R10" s="2" t="s">
        <v>83</v>
      </c>
      <c r="S10" s="2" t="s">
        <v>71</v>
      </c>
      <c r="T10" s="2" t="s">
        <v>72</v>
      </c>
      <c r="U10" s="2" t="s">
        <v>60</v>
      </c>
      <c r="V10" s="2" t="s">
        <v>89</v>
      </c>
    </row>
    <row r="11" spans="1:22" ht="45" customHeight="1" x14ac:dyDescent="0.3">
      <c r="A11" s="2" t="s">
        <v>90</v>
      </c>
      <c r="B11" s="2" t="s">
        <v>58</v>
      </c>
      <c r="C11" s="2" t="s">
        <v>59</v>
      </c>
      <c r="D11" s="2" t="s">
        <v>60</v>
      </c>
      <c r="E11" s="2" t="s">
        <v>91</v>
      </c>
      <c r="F11" s="2" t="s">
        <v>62</v>
      </c>
      <c r="G11" s="2" t="s">
        <v>63</v>
      </c>
      <c r="H11" s="2" t="s">
        <v>63</v>
      </c>
      <c r="I11" s="2" t="s">
        <v>63</v>
      </c>
      <c r="J11" s="2" t="s">
        <v>92</v>
      </c>
      <c r="K11" s="2" t="s">
        <v>79</v>
      </c>
      <c r="L11" s="2" t="s">
        <v>91</v>
      </c>
      <c r="M11" s="2" t="s">
        <v>93</v>
      </c>
      <c r="N11" s="2" t="s">
        <v>94</v>
      </c>
      <c r="O11" s="2" t="s">
        <v>79</v>
      </c>
      <c r="P11" s="2" t="s">
        <v>82</v>
      </c>
      <c r="Q11" s="2" t="s">
        <v>91</v>
      </c>
      <c r="R11" s="2" t="s">
        <v>83</v>
      </c>
      <c r="S11" s="2" t="s">
        <v>71</v>
      </c>
      <c r="T11" s="2" t="s">
        <v>72</v>
      </c>
      <c r="U11" s="2" t="s">
        <v>60</v>
      </c>
      <c r="V11" s="2" t="s">
        <v>89</v>
      </c>
    </row>
    <row r="12" spans="1:22" ht="45" customHeight="1" x14ac:dyDescent="0.3">
      <c r="A12" s="2" t="s">
        <v>95</v>
      </c>
      <c r="B12" s="2" t="s">
        <v>58</v>
      </c>
      <c r="C12" s="2" t="s">
        <v>59</v>
      </c>
      <c r="D12" s="2" t="s">
        <v>60</v>
      </c>
      <c r="E12" s="2" t="s">
        <v>61</v>
      </c>
      <c r="F12" s="2" t="s">
        <v>75</v>
      </c>
      <c r="G12" s="2" t="s">
        <v>96</v>
      </c>
      <c r="H12" s="2" t="s">
        <v>97</v>
      </c>
      <c r="I12" s="2" t="s">
        <v>98</v>
      </c>
      <c r="J12" s="2" t="s">
        <v>63</v>
      </c>
      <c r="K12" s="2" t="s">
        <v>79</v>
      </c>
      <c r="L12" s="2" t="s">
        <v>61</v>
      </c>
      <c r="M12" s="2" t="s">
        <v>99</v>
      </c>
      <c r="N12" s="2" t="s">
        <v>100</v>
      </c>
      <c r="O12" s="2" t="s">
        <v>79</v>
      </c>
      <c r="P12" s="2" t="s">
        <v>82</v>
      </c>
      <c r="Q12" s="2" t="s">
        <v>61</v>
      </c>
      <c r="R12" s="2" t="s">
        <v>83</v>
      </c>
      <c r="S12" s="2" t="s">
        <v>71</v>
      </c>
      <c r="T12" s="2" t="s">
        <v>72</v>
      </c>
      <c r="U12" s="2" t="s">
        <v>60</v>
      </c>
      <c r="V12" s="2" t="s">
        <v>84</v>
      </c>
    </row>
    <row r="13" spans="1:22" ht="45" customHeight="1" x14ac:dyDescent="0.3">
      <c r="A13" s="2" t="s">
        <v>101</v>
      </c>
      <c r="B13" s="2" t="s">
        <v>58</v>
      </c>
      <c r="C13" s="2" t="s">
        <v>59</v>
      </c>
      <c r="D13" s="2" t="s">
        <v>60</v>
      </c>
      <c r="E13" s="2" t="s">
        <v>61</v>
      </c>
      <c r="F13" s="2" t="s">
        <v>62</v>
      </c>
      <c r="G13" s="2" t="s">
        <v>63</v>
      </c>
      <c r="H13" s="2" t="s">
        <v>63</v>
      </c>
      <c r="I13" s="2" t="s">
        <v>63</v>
      </c>
      <c r="J13" s="2" t="s">
        <v>102</v>
      </c>
      <c r="K13" s="2" t="s">
        <v>79</v>
      </c>
      <c r="L13" s="2" t="s">
        <v>61</v>
      </c>
      <c r="M13" s="2" t="s">
        <v>103</v>
      </c>
      <c r="N13" s="2" t="s">
        <v>104</v>
      </c>
      <c r="O13" s="2" t="s">
        <v>79</v>
      </c>
      <c r="P13" s="2" t="s">
        <v>82</v>
      </c>
      <c r="Q13" s="2" t="s">
        <v>61</v>
      </c>
      <c r="R13" s="2" t="s">
        <v>83</v>
      </c>
      <c r="S13" s="2" t="s">
        <v>71</v>
      </c>
      <c r="T13" s="2" t="s">
        <v>72</v>
      </c>
      <c r="U13" s="2" t="s">
        <v>60</v>
      </c>
      <c r="V13" s="2" t="s">
        <v>84</v>
      </c>
    </row>
    <row r="14" spans="1:22" ht="45" customHeight="1" x14ac:dyDescent="0.3">
      <c r="A14" s="2" t="s">
        <v>105</v>
      </c>
      <c r="B14" s="2" t="s">
        <v>58</v>
      </c>
      <c r="C14" s="2" t="s">
        <v>59</v>
      </c>
      <c r="D14" s="2" t="s">
        <v>60</v>
      </c>
      <c r="E14" s="2" t="s">
        <v>106</v>
      </c>
      <c r="F14" s="2" t="s">
        <v>62</v>
      </c>
      <c r="G14" s="2" t="s">
        <v>63</v>
      </c>
      <c r="H14" s="2" t="s">
        <v>63</v>
      </c>
      <c r="I14" s="2" t="s">
        <v>63</v>
      </c>
      <c r="J14" s="2" t="s">
        <v>107</v>
      </c>
      <c r="K14" s="2" t="s">
        <v>108</v>
      </c>
      <c r="L14" s="2" t="s">
        <v>106</v>
      </c>
      <c r="M14" s="2" t="s">
        <v>109</v>
      </c>
      <c r="N14" s="2" t="s">
        <v>110</v>
      </c>
      <c r="O14" s="2" t="s">
        <v>108</v>
      </c>
      <c r="P14" s="2" t="s">
        <v>60</v>
      </c>
      <c r="Q14" s="2" t="s">
        <v>106</v>
      </c>
      <c r="R14" s="2" t="s">
        <v>111</v>
      </c>
      <c r="S14" s="2" t="s">
        <v>71</v>
      </c>
      <c r="T14" s="2" t="s">
        <v>72</v>
      </c>
      <c r="U14" s="2" t="s">
        <v>60</v>
      </c>
      <c r="V14" s="2" t="s">
        <v>112</v>
      </c>
    </row>
    <row r="15" spans="1:22" ht="45" customHeight="1" x14ac:dyDescent="0.3">
      <c r="A15" s="2" t="s">
        <v>113</v>
      </c>
      <c r="B15" s="2" t="s">
        <v>58</v>
      </c>
      <c r="C15" s="2" t="s">
        <v>59</v>
      </c>
      <c r="D15" s="2" t="s">
        <v>60</v>
      </c>
      <c r="E15" s="2" t="s">
        <v>61</v>
      </c>
      <c r="F15" s="2" t="s">
        <v>62</v>
      </c>
      <c r="G15" s="2" t="s">
        <v>63</v>
      </c>
      <c r="H15" s="2" t="s">
        <v>63</v>
      </c>
      <c r="I15" s="2" t="s">
        <v>63</v>
      </c>
      <c r="J15" s="2" t="s">
        <v>114</v>
      </c>
      <c r="K15" s="2" t="s">
        <v>115</v>
      </c>
      <c r="L15" s="2" t="s">
        <v>61</v>
      </c>
      <c r="M15" s="2" t="s">
        <v>116</v>
      </c>
      <c r="N15" s="2" t="s">
        <v>117</v>
      </c>
      <c r="O15" s="2" t="s">
        <v>115</v>
      </c>
      <c r="P15" s="2" t="s">
        <v>118</v>
      </c>
      <c r="Q15" s="2" t="s">
        <v>61</v>
      </c>
      <c r="R15" s="2" t="s">
        <v>119</v>
      </c>
      <c r="S15" s="2" t="s">
        <v>71</v>
      </c>
      <c r="T15" s="2" t="s">
        <v>72</v>
      </c>
      <c r="U15" s="2" t="s">
        <v>60</v>
      </c>
      <c r="V15" s="2" t="s">
        <v>120</v>
      </c>
    </row>
    <row r="16" spans="1:22" ht="45" customHeight="1" x14ac:dyDescent="0.3">
      <c r="A16" s="2" t="s">
        <v>121</v>
      </c>
      <c r="B16" s="2" t="s">
        <v>58</v>
      </c>
      <c r="C16" s="2" t="s">
        <v>59</v>
      </c>
      <c r="D16" s="2" t="s">
        <v>60</v>
      </c>
      <c r="E16" s="2" t="s">
        <v>61</v>
      </c>
      <c r="F16" s="2" t="s">
        <v>62</v>
      </c>
      <c r="G16" s="2" t="s">
        <v>63</v>
      </c>
      <c r="H16" s="2" t="s">
        <v>63</v>
      </c>
      <c r="I16" s="2" t="s">
        <v>63</v>
      </c>
      <c r="J16" s="2" t="s">
        <v>122</v>
      </c>
      <c r="K16" s="2" t="s">
        <v>123</v>
      </c>
      <c r="L16" s="2" t="s">
        <v>61</v>
      </c>
      <c r="M16" s="2" t="s">
        <v>124</v>
      </c>
      <c r="N16" s="2" t="s">
        <v>125</v>
      </c>
      <c r="O16" s="2" t="s">
        <v>126</v>
      </c>
      <c r="P16" s="2" t="s">
        <v>127</v>
      </c>
      <c r="Q16" s="2" t="s">
        <v>61</v>
      </c>
      <c r="R16" s="2" t="s">
        <v>83</v>
      </c>
      <c r="S16" s="2" t="s">
        <v>71</v>
      </c>
      <c r="T16" s="2" t="s">
        <v>72</v>
      </c>
      <c r="U16" s="2" t="s">
        <v>60</v>
      </c>
      <c r="V16" s="2" t="s">
        <v>128</v>
      </c>
    </row>
    <row r="17" spans="1:22" ht="45" customHeight="1" x14ac:dyDescent="0.3">
      <c r="A17" s="2" t="s">
        <v>129</v>
      </c>
      <c r="B17" s="2" t="s">
        <v>58</v>
      </c>
      <c r="C17" s="2" t="s">
        <v>59</v>
      </c>
      <c r="D17" s="2" t="s">
        <v>60</v>
      </c>
      <c r="E17" s="2" t="s">
        <v>61</v>
      </c>
      <c r="F17" s="2" t="s">
        <v>62</v>
      </c>
      <c r="G17" s="2" t="s">
        <v>63</v>
      </c>
      <c r="H17" s="2" t="s">
        <v>63</v>
      </c>
      <c r="I17" s="2" t="s">
        <v>63</v>
      </c>
      <c r="J17" s="2" t="s">
        <v>130</v>
      </c>
      <c r="K17" s="2" t="s">
        <v>131</v>
      </c>
      <c r="L17" s="2" t="s">
        <v>61</v>
      </c>
      <c r="M17" s="2" t="s">
        <v>132</v>
      </c>
      <c r="N17" s="2" t="s">
        <v>133</v>
      </c>
      <c r="O17" s="2" t="s">
        <v>131</v>
      </c>
      <c r="P17" s="2" t="s">
        <v>134</v>
      </c>
      <c r="Q17" s="2" t="s">
        <v>61</v>
      </c>
      <c r="R17" s="2" t="s">
        <v>135</v>
      </c>
      <c r="S17" s="2" t="s">
        <v>71</v>
      </c>
      <c r="T17" s="2" t="s">
        <v>72</v>
      </c>
      <c r="U17" s="2" t="s">
        <v>60</v>
      </c>
      <c r="V17" s="2" t="s">
        <v>120</v>
      </c>
    </row>
    <row r="18" spans="1:22" ht="45" customHeight="1" x14ac:dyDescent="0.3">
      <c r="A18" s="2" t="s">
        <v>136</v>
      </c>
      <c r="B18" s="2" t="s">
        <v>58</v>
      </c>
      <c r="C18" s="2" t="s">
        <v>59</v>
      </c>
      <c r="D18" s="2" t="s">
        <v>60</v>
      </c>
      <c r="E18" s="2" t="s">
        <v>61</v>
      </c>
      <c r="F18" s="2" t="s">
        <v>62</v>
      </c>
      <c r="G18" s="2" t="s">
        <v>63</v>
      </c>
      <c r="H18" s="2" t="s">
        <v>63</v>
      </c>
      <c r="I18" s="2" t="s">
        <v>63</v>
      </c>
      <c r="J18" s="2" t="s">
        <v>137</v>
      </c>
      <c r="K18" s="2" t="s">
        <v>138</v>
      </c>
      <c r="L18" s="2" t="s">
        <v>61</v>
      </c>
      <c r="M18" s="2" t="s">
        <v>139</v>
      </c>
      <c r="N18" s="2" t="s">
        <v>140</v>
      </c>
      <c r="O18" s="2" t="s">
        <v>138</v>
      </c>
      <c r="P18" s="2" t="s">
        <v>127</v>
      </c>
      <c r="Q18" s="2" t="s">
        <v>61</v>
      </c>
      <c r="R18" s="2" t="s">
        <v>141</v>
      </c>
      <c r="S18" s="2" t="s">
        <v>71</v>
      </c>
      <c r="T18" s="2" t="s">
        <v>72</v>
      </c>
      <c r="U18" s="2" t="s">
        <v>60</v>
      </c>
      <c r="V18" s="2" t="s">
        <v>120</v>
      </c>
    </row>
    <row r="19" spans="1:22" ht="45" customHeight="1" x14ac:dyDescent="0.3">
      <c r="A19" s="2" t="s">
        <v>142</v>
      </c>
      <c r="B19" s="2" t="s">
        <v>58</v>
      </c>
      <c r="C19" s="2" t="s">
        <v>59</v>
      </c>
      <c r="D19" s="2" t="s">
        <v>60</v>
      </c>
      <c r="E19" s="2" t="s">
        <v>91</v>
      </c>
      <c r="F19" s="2" t="s">
        <v>75</v>
      </c>
      <c r="G19" s="2" t="s">
        <v>143</v>
      </c>
      <c r="H19" s="2" t="s">
        <v>144</v>
      </c>
      <c r="I19" s="2" t="s">
        <v>145</v>
      </c>
      <c r="J19" s="2" t="s">
        <v>63</v>
      </c>
      <c r="K19" s="2" t="s">
        <v>146</v>
      </c>
      <c r="L19" s="2" t="s">
        <v>91</v>
      </c>
      <c r="M19" s="2" t="s">
        <v>147</v>
      </c>
      <c r="N19" s="2" t="s">
        <v>148</v>
      </c>
      <c r="O19" s="2" t="s">
        <v>149</v>
      </c>
      <c r="P19" s="2" t="s">
        <v>150</v>
      </c>
      <c r="Q19" s="2" t="s">
        <v>91</v>
      </c>
      <c r="R19" s="2" t="s">
        <v>151</v>
      </c>
      <c r="S19" s="2" t="s">
        <v>71</v>
      </c>
      <c r="T19" s="2" t="s">
        <v>72</v>
      </c>
      <c r="U19" s="2" t="s">
        <v>60</v>
      </c>
      <c r="V19" s="2" t="s">
        <v>152</v>
      </c>
    </row>
    <row r="20" spans="1:22" ht="45" customHeight="1" x14ac:dyDescent="0.3">
      <c r="A20" s="2" t="s">
        <v>153</v>
      </c>
      <c r="B20" s="2" t="s">
        <v>58</v>
      </c>
      <c r="C20" s="2" t="s">
        <v>59</v>
      </c>
      <c r="D20" s="2" t="s">
        <v>60</v>
      </c>
      <c r="E20" s="2" t="s">
        <v>61</v>
      </c>
      <c r="F20" s="2" t="s">
        <v>62</v>
      </c>
      <c r="G20" s="2" t="s">
        <v>63</v>
      </c>
      <c r="H20" s="2" t="s">
        <v>63</v>
      </c>
      <c r="I20" s="2" t="s">
        <v>63</v>
      </c>
      <c r="J20" s="2" t="s">
        <v>154</v>
      </c>
      <c r="K20" s="2" t="s">
        <v>155</v>
      </c>
      <c r="L20" s="2" t="s">
        <v>91</v>
      </c>
      <c r="M20" s="2" t="s">
        <v>156</v>
      </c>
      <c r="N20" s="2" t="s">
        <v>157</v>
      </c>
      <c r="O20" s="2" t="s">
        <v>155</v>
      </c>
      <c r="P20" s="2" t="s">
        <v>158</v>
      </c>
      <c r="Q20" s="2" t="s">
        <v>91</v>
      </c>
      <c r="R20" s="2" t="s">
        <v>159</v>
      </c>
      <c r="S20" s="2" t="s">
        <v>71</v>
      </c>
      <c r="T20" s="2" t="s">
        <v>72</v>
      </c>
      <c r="U20" s="2" t="s">
        <v>60</v>
      </c>
      <c r="V20" s="2" t="s">
        <v>112</v>
      </c>
    </row>
    <row r="21" spans="1:22" ht="45" customHeight="1" x14ac:dyDescent="0.3">
      <c r="A21" s="2" t="s">
        <v>160</v>
      </c>
      <c r="B21" s="2" t="s">
        <v>58</v>
      </c>
      <c r="C21" s="2" t="s">
        <v>59</v>
      </c>
      <c r="D21" s="2" t="s">
        <v>60</v>
      </c>
      <c r="E21" s="2" t="s">
        <v>61</v>
      </c>
      <c r="F21" s="2" t="s">
        <v>75</v>
      </c>
      <c r="G21" s="2" t="s">
        <v>161</v>
      </c>
      <c r="H21" s="2" t="s">
        <v>162</v>
      </c>
      <c r="I21" s="2" t="s">
        <v>163</v>
      </c>
      <c r="J21" s="2" t="s">
        <v>63</v>
      </c>
      <c r="K21" s="2" t="s">
        <v>108</v>
      </c>
      <c r="L21" s="2" t="s">
        <v>61</v>
      </c>
      <c r="M21" s="2" t="s">
        <v>164</v>
      </c>
      <c r="N21" s="2" t="s">
        <v>165</v>
      </c>
      <c r="O21" s="2" t="s">
        <v>108</v>
      </c>
      <c r="P21" s="2" t="s">
        <v>166</v>
      </c>
      <c r="Q21" s="2" t="s">
        <v>61</v>
      </c>
      <c r="R21" s="2" t="s">
        <v>167</v>
      </c>
      <c r="S21" s="2" t="s">
        <v>71</v>
      </c>
      <c r="T21" s="2" t="s">
        <v>72</v>
      </c>
      <c r="U21" s="2" t="s">
        <v>60</v>
      </c>
      <c r="V21" s="2" t="s">
        <v>112</v>
      </c>
    </row>
    <row r="22" spans="1:22" ht="45" customHeight="1" x14ac:dyDescent="0.3">
      <c r="A22" s="2" t="s">
        <v>168</v>
      </c>
      <c r="B22" s="2" t="s">
        <v>58</v>
      </c>
      <c r="C22" s="2" t="s">
        <v>59</v>
      </c>
      <c r="D22" s="2" t="s">
        <v>60</v>
      </c>
      <c r="E22" s="2" t="s">
        <v>61</v>
      </c>
      <c r="F22" s="2" t="s">
        <v>62</v>
      </c>
      <c r="G22" s="2" t="s">
        <v>63</v>
      </c>
      <c r="H22" s="2" t="s">
        <v>63</v>
      </c>
      <c r="I22" s="2" t="s">
        <v>63</v>
      </c>
      <c r="J22" s="2" t="s">
        <v>114</v>
      </c>
      <c r="K22" s="2" t="s">
        <v>169</v>
      </c>
      <c r="L22" s="2" t="s">
        <v>61</v>
      </c>
      <c r="M22" s="2" t="s">
        <v>170</v>
      </c>
      <c r="N22" s="2" t="s">
        <v>171</v>
      </c>
      <c r="O22" s="2" t="s">
        <v>169</v>
      </c>
      <c r="P22" s="2" t="s">
        <v>172</v>
      </c>
      <c r="Q22" s="2" t="s">
        <v>61</v>
      </c>
      <c r="R22" s="2" t="s">
        <v>173</v>
      </c>
      <c r="S22" s="2" t="s">
        <v>71</v>
      </c>
      <c r="T22" s="2" t="s">
        <v>72</v>
      </c>
      <c r="U22" s="2" t="s">
        <v>60</v>
      </c>
      <c r="V22" s="2" t="s">
        <v>112</v>
      </c>
    </row>
    <row r="23" spans="1:22" ht="45" customHeight="1" x14ac:dyDescent="0.3">
      <c r="A23" s="2" t="s">
        <v>174</v>
      </c>
      <c r="B23" s="2" t="s">
        <v>58</v>
      </c>
      <c r="C23" s="2" t="s">
        <v>59</v>
      </c>
      <c r="D23" s="2" t="s">
        <v>60</v>
      </c>
      <c r="E23" s="2" t="s">
        <v>61</v>
      </c>
      <c r="F23" s="2" t="s">
        <v>62</v>
      </c>
      <c r="G23" s="2" t="s">
        <v>63</v>
      </c>
      <c r="H23" s="2" t="s">
        <v>63</v>
      </c>
      <c r="I23" s="2" t="s">
        <v>63</v>
      </c>
      <c r="J23" s="2" t="s">
        <v>175</v>
      </c>
      <c r="K23" s="2" t="s">
        <v>176</v>
      </c>
      <c r="L23" s="2" t="s">
        <v>61</v>
      </c>
      <c r="M23" s="2" t="s">
        <v>177</v>
      </c>
      <c r="N23" s="2" t="s">
        <v>178</v>
      </c>
      <c r="O23" s="2" t="s">
        <v>176</v>
      </c>
      <c r="P23" s="2" t="s">
        <v>127</v>
      </c>
      <c r="Q23" s="2" t="s">
        <v>61</v>
      </c>
      <c r="R23" s="2" t="s">
        <v>179</v>
      </c>
      <c r="S23" s="2" t="s">
        <v>71</v>
      </c>
      <c r="T23" s="2" t="s">
        <v>72</v>
      </c>
      <c r="U23" s="2" t="s">
        <v>60</v>
      </c>
      <c r="V23" s="2" t="s">
        <v>180</v>
      </c>
    </row>
    <row r="24" spans="1:22" ht="45" customHeight="1" x14ac:dyDescent="0.3">
      <c r="A24" s="2" t="s">
        <v>181</v>
      </c>
      <c r="B24" s="2" t="s">
        <v>58</v>
      </c>
      <c r="C24" s="2" t="s">
        <v>59</v>
      </c>
      <c r="D24" s="2" t="s">
        <v>60</v>
      </c>
      <c r="E24" s="2" t="s">
        <v>61</v>
      </c>
      <c r="F24" s="2" t="s">
        <v>62</v>
      </c>
      <c r="G24" s="2" t="s">
        <v>63</v>
      </c>
      <c r="H24" s="2" t="s">
        <v>63</v>
      </c>
      <c r="I24" s="2" t="s">
        <v>63</v>
      </c>
      <c r="J24" s="2" t="s">
        <v>175</v>
      </c>
      <c r="K24" s="2" t="s">
        <v>182</v>
      </c>
      <c r="L24" s="2" t="s">
        <v>61</v>
      </c>
      <c r="M24" s="2" t="s">
        <v>177</v>
      </c>
      <c r="N24" s="2" t="s">
        <v>183</v>
      </c>
      <c r="O24" s="2" t="s">
        <v>182</v>
      </c>
      <c r="P24" s="2" t="s">
        <v>176</v>
      </c>
      <c r="Q24" s="2" t="s">
        <v>61</v>
      </c>
      <c r="R24" s="2" t="s">
        <v>179</v>
      </c>
      <c r="S24" s="2" t="s">
        <v>71</v>
      </c>
      <c r="T24" s="2" t="s">
        <v>72</v>
      </c>
      <c r="U24" s="2" t="s">
        <v>60</v>
      </c>
      <c r="V24" s="2" t="s">
        <v>180</v>
      </c>
    </row>
    <row r="25" spans="1:22" ht="45" customHeight="1" x14ac:dyDescent="0.3">
      <c r="A25" s="2" t="s">
        <v>184</v>
      </c>
      <c r="B25" s="2" t="s">
        <v>58</v>
      </c>
      <c r="C25" s="2" t="s">
        <v>59</v>
      </c>
      <c r="D25" s="2" t="s">
        <v>60</v>
      </c>
      <c r="E25" s="2" t="s">
        <v>61</v>
      </c>
      <c r="F25" s="2" t="s">
        <v>62</v>
      </c>
      <c r="G25" s="2" t="s">
        <v>63</v>
      </c>
      <c r="H25" s="2" t="s">
        <v>63</v>
      </c>
      <c r="I25" s="2" t="s">
        <v>63</v>
      </c>
      <c r="J25" s="2" t="s">
        <v>185</v>
      </c>
      <c r="K25" s="2" t="s">
        <v>186</v>
      </c>
      <c r="L25" s="2" t="s">
        <v>61</v>
      </c>
      <c r="M25" s="2" t="s">
        <v>187</v>
      </c>
      <c r="N25" s="2" t="s">
        <v>188</v>
      </c>
      <c r="O25" s="2" t="s">
        <v>186</v>
      </c>
      <c r="P25" s="2" t="s">
        <v>189</v>
      </c>
      <c r="Q25" s="2" t="s">
        <v>61</v>
      </c>
      <c r="R25" s="2" t="s">
        <v>83</v>
      </c>
      <c r="S25" s="2" t="s">
        <v>71</v>
      </c>
      <c r="T25" s="2" t="s">
        <v>72</v>
      </c>
      <c r="U25" s="2" t="s">
        <v>60</v>
      </c>
      <c r="V25" s="2" t="s">
        <v>128</v>
      </c>
    </row>
    <row r="26" spans="1:22" ht="45" customHeight="1" x14ac:dyDescent="0.3">
      <c r="A26" s="2" t="s">
        <v>190</v>
      </c>
      <c r="B26" s="2" t="s">
        <v>58</v>
      </c>
      <c r="C26" s="2" t="s">
        <v>59</v>
      </c>
      <c r="D26" s="2" t="s">
        <v>60</v>
      </c>
      <c r="E26" s="2" t="s">
        <v>61</v>
      </c>
      <c r="F26" s="2" t="s">
        <v>62</v>
      </c>
      <c r="G26" s="2" t="s">
        <v>63</v>
      </c>
      <c r="H26" s="2" t="s">
        <v>63</v>
      </c>
      <c r="I26" s="2" t="s">
        <v>63</v>
      </c>
      <c r="J26" s="2" t="s">
        <v>191</v>
      </c>
      <c r="K26" s="2" t="s">
        <v>192</v>
      </c>
      <c r="L26" s="2" t="s">
        <v>61</v>
      </c>
      <c r="M26" s="2" t="s">
        <v>193</v>
      </c>
      <c r="N26" s="2" t="s">
        <v>194</v>
      </c>
      <c r="O26" s="2" t="s">
        <v>192</v>
      </c>
      <c r="P26" s="2" t="s">
        <v>189</v>
      </c>
      <c r="Q26" s="2" t="s">
        <v>61</v>
      </c>
      <c r="R26" s="2" t="s">
        <v>195</v>
      </c>
      <c r="S26" s="2" t="s">
        <v>71</v>
      </c>
      <c r="T26" s="2" t="s">
        <v>72</v>
      </c>
      <c r="U26" s="2" t="s">
        <v>60</v>
      </c>
      <c r="V26" s="2" t="s">
        <v>120</v>
      </c>
    </row>
    <row r="27" spans="1:22" ht="45" customHeight="1" x14ac:dyDescent="0.3">
      <c r="A27" s="2" t="s">
        <v>196</v>
      </c>
      <c r="B27" s="2" t="s">
        <v>58</v>
      </c>
      <c r="C27" s="2" t="s">
        <v>59</v>
      </c>
      <c r="D27" s="2" t="s">
        <v>60</v>
      </c>
      <c r="E27" s="2" t="s">
        <v>61</v>
      </c>
      <c r="F27" s="2" t="s">
        <v>62</v>
      </c>
      <c r="G27" s="2" t="s">
        <v>63</v>
      </c>
      <c r="H27" s="2" t="s">
        <v>63</v>
      </c>
      <c r="I27" s="2" t="s">
        <v>63</v>
      </c>
      <c r="J27" s="2" t="s">
        <v>197</v>
      </c>
      <c r="K27" s="2" t="s">
        <v>155</v>
      </c>
      <c r="L27" s="2" t="s">
        <v>91</v>
      </c>
      <c r="M27" s="2" t="s">
        <v>198</v>
      </c>
      <c r="N27" s="2" t="s">
        <v>199</v>
      </c>
      <c r="O27" s="2" t="s">
        <v>155</v>
      </c>
      <c r="P27" s="2" t="s">
        <v>189</v>
      </c>
      <c r="Q27" s="2" t="s">
        <v>91</v>
      </c>
      <c r="R27" s="2" t="s">
        <v>83</v>
      </c>
      <c r="S27" s="2" t="s">
        <v>71</v>
      </c>
      <c r="T27" s="2" t="s">
        <v>72</v>
      </c>
      <c r="U27" s="2" t="s">
        <v>60</v>
      </c>
      <c r="V27" s="2" t="s">
        <v>89</v>
      </c>
    </row>
    <row r="28" spans="1:22" ht="45" customHeight="1" x14ac:dyDescent="0.3">
      <c r="A28" s="2" t="s">
        <v>200</v>
      </c>
      <c r="B28" s="2" t="s">
        <v>58</v>
      </c>
      <c r="C28" s="2" t="s">
        <v>59</v>
      </c>
      <c r="D28" s="2" t="s">
        <v>60</v>
      </c>
      <c r="E28" s="2" t="s">
        <v>61</v>
      </c>
      <c r="F28" s="2" t="s">
        <v>62</v>
      </c>
      <c r="G28" s="2" t="s">
        <v>63</v>
      </c>
      <c r="H28" s="2" t="s">
        <v>63</v>
      </c>
      <c r="I28" s="2" t="s">
        <v>63</v>
      </c>
      <c r="J28" s="2" t="s">
        <v>201</v>
      </c>
      <c r="K28" s="2" t="s">
        <v>202</v>
      </c>
      <c r="L28" s="2" t="s">
        <v>61</v>
      </c>
      <c r="M28" s="2" t="s">
        <v>203</v>
      </c>
      <c r="N28" s="2" t="s">
        <v>204</v>
      </c>
      <c r="O28" s="2" t="s">
        <v>205</v>
      </c>
      <c r="P28" s="2" t="s">
        <v>206</v>
      </c>
      <c r="Q28" s="2" t="s">
        <v>61</v>
      </c>
      <c r="R28" s="2" t="s">
        <v>207</v>
      </c>
      <c r="S28" s="2" t="s">
        <v>71</v>
      </c>
      <c r="T28" s="2" t="s">
        <v>72</v>
      </c>
      <c r="U28" s="2" t="s">
        <v>60</v>
      </c>
      <c r="V28" s="2" t="s">
        <v>208</v>
      </c>
    </row>
    <row r="29" spans="1:22" ht="45" customHeight="1" x14ac:dyDescent="0.3">
      <c r="A29" s="2" t="s">
        <v>209</v>
      </c>
      <c r="B29" s="2" t="s">
        <v>58</v>
      </c>
      <c r="C29" s="2" t="s">
        <v>59</v>
      </c>
      <c r="D29" s="2" t="s">
        <v>60</v>
      </c>
      <c r="E29" s="2" t="s">
        <v>61</v>
      </c>
      <c r="F29" s="2" t="s">
        <v>75</v>
      </c>
      <c r="G29" s="2" t="s">
        <v>210</v>
      </c>
      <c r="H29" s="2" t="s">
        <v>211</v>
      </c>
      <c r="I29" s="2" t="s">
        <v>212</v>
      </c>
      <c r="J29" s="2" t="s">
        <v>63</v>
      </c>
      <c r="K29" s="2" t="s">
        <v>213</v>
      </c>
      <c r="L29" s="2" t="s">
        <v>61</v>
      </c>
      <c r="M29" s="2" t="s">
        <v>214</v>
      </c>
      <c r="N29" s="2" t="s">
        <v>215</v>
      </c>
      <c r="O29" s="2" t="s">
        <v>216</v>
      </c>
      <c r="P29" s="2" t="s">
        <v>216</v>
      </c>
      <c r="Q29" s="2" t="s">
        <v>61</v>
      </c>
      <c r="R29" s="2" t="s">
        <v>217</v>
      </c>
      <c r="S29" s="2" t="s">
        <v>71</v>
      </c>
      <c r="T29" s="2" t="s">
        <v>72</v>
      </c>
      <c r="U29" s="2" t="s">
        <v>60</v>
      </c>
      <c r="V29" s="2" t="s">
        <v>152</v>
      </c>
    </row>
    <row r="30" spans="1:22" ht="45" customHeight="1" x14ac:dyDescent="0.3">
      <c r="A30" s="2" t="s">
        <v>218</v>
      </c>
      <c r="B30" s="2" t="s">
        <v>58</v>
      </c>
      <c r="C30" s="2" t="s">
        <v>59</v>
      </c>
      <c r="D30" s="2" t="s">
        <v>60</v>
      </c>
      <c r="E30" s="2" t="s">
        <v>61</v>
      </c>
      <c r="F30" s="2" t="s">
        <v>62</v>
      </c>
      <c r="G30" s="2" t="s">
        <v>63</v>
      </c>
      <c r="H30" s="2" t="s">
        <v>63</v>
      </c>
      <c r="I30" s="2" t="s">
        <v>63</v>
      </c>
      <c r="J30" s="2" t="s">
        <v>219</v>
      </c>
      <c r="K30" s="2" t="s">
        <v>220</v>
      </c>
      <c r="L30" s="2" t="s">
        <v>61</v>
      </c>
      <c r="M30" s="2" t="s">
        <v>221</v>
      </c>
      <c r="N30" s="2" t="s">
        <v>222</v>
      </c>
      <c r="O30" s="2" t="s">
        <v>220</v>
      </c>
      <c r="P30" s="2" t="s">
        <v>189</v>
      </c>
      <c r="Q30" s="2" t="s">
        <v>61</v>
      </c>
      <c r="R30" s="2" t="s">
        <v>83</v>
      </c>
      <c r="S30" s="2" t="s">
        <v>71</v>
      </c>
      <c r="T30" s="2" t="s">
        <v>72</v>
      </c>
      <c r="U30" s="2" t="s">
        <v>60</v>
      </c>
      <c r="V30" s="2" t="s">
        <v>89</v>
      </c>
    </row>
    <row r="31" spans="1:22" ht="45" customHeight="1" x14ac:dyDescent="0.3">
      <c r="A31" s="2" t="s">
        <v>223</v>
      </c>
      <c r="B31" s="2" t="s">
        <v>58</v>
      </c>
      <c r="C31" s="2" t="s">
        <v>59</v>
      </c>
      <c r="D31" s="2" t="s">
        <v>60</v>
      </c>
      <c r="E31" s="2" t="s">
        <v>61</v>
      </c>
      <c r="F31" s="2" t="s">
        <v>62</v>
      </c>
      <c r="G31" s="2" t="s">
        <v>63</v>
      </c>
      <c r="H31" s="2" t="s">
        <v>63</v>
      </c>
      <c r="I31" s="2" t="s">
        <v>63</v>
      </c>
      <c r="J31" s="2" t="s">
        <v>224</v>
      </c>
      <c r="K31" s="2" t="s">
        <v>225</v>
      </c>
      <c r="L31" s="2" t="s">
        <v>61</v>
      </c>
      <c r="M31" s="2" t="s">
        <v>226</v>
      </c>
      <c r="N31" s="2" t="s">
        <v>227</v>
      </c>
      <c r="O31" s="2" t="s">
        <v>228</v>
      </c>
      <c r="P31" s="2" t="s">
        <v>229</v>
      </c>
      <c r="Q31" s="2" t="s">
        <v>61</v>
      </c>
      <c r="R31" s="2" t="s">
        <v>230</v>
      </c>
      <c r="S31" s="2" t="s">
        <v>71</v>
      </c>
      <c r="T31" s="2" t="s">
        <v>72</v>
      </c>
      <c r="U31" s="2" t="s">
        <v>60</v>
      </c>
      <c r="V31" s="2" t="s">
        <v>120</v>
      </c>
    </row>
    <row r="32" spans="1:22" ht="45" customHeight="1" x14ac:dyDescent="0.3">
      <c r="A32" s="2" t="s">
        <v>231</v>
      </c>
      <c r="B32" s="2" t="s">
        <v>58</v>
      </c>
      <c r="C32" s="2" t="s">
        <v>59</v>
      </c>
      <c r="D32" s="2" t="s">
        <v>60</v>
      </c>
      <c r="E32" s="2" t="s">
        <v>61</v>
      </c>
      <c r="F32" s="2" t="s">
        <v>62</v>
      </c>
      <c r="G32" s="2" t="s">
        <v>63</v>
      </c>
      <c r="H32" s="2" t="s">
        <v>63</v>
      </c>
      <c r="I32" s="2" t="s">
        <v>63</v>
      </c>
      <c r="J32" s="2" t="s">
        <v>232</v>
      </c>
      <c r="K32" s="2" t="s">
        <v>233</v>
      </c>
      <c r="L32" s="2" t="s">
        <v>61</v>
      </c>
      <c r="M32" s="2" t="s">
        <v>234</v>
      </c>
      <c r="N32" s="2" t="s">
        <v>235</v>
      </c>
      <c r="O32" s="2" t="s">
        <v>233</v>
      </c>
      <c r="P32" s="2" t="s">
        <v>236</v>
      </c>
      <c r="Q32" s="2" t="s">
        <v>61</v>
      </c>
      <c r="R32" s="2" t="s">
        <v>237</v>
      </c>
      <c r="S32" s="2" t="s">
        <v>71</v>
      </c>
      <c r="T32" s="2" t="s">
        <v>72</v>
      </c>
      <c r="U32" s="2" t="s">
        <v>60</v>
      </c>
      <c r="V32" s="2" t="s">
        <v>120</v>
      </c>
    </row>
    <row r="33" spans="1:22" ht="45" customHeight="1" x14ac:dyDescent="0.3">
      <c r="A33" s="2" t="s">
        <v>238</v>
      </c>
      <c r="B33" s="2" t="s">
        <v>58</v>
      </c>
      <c r="C33" s="2" t="s">
        <v>59</v>
      </c>
      <c r="D33" s="2" t="s">
        <v>60</v>
      </c>
      <c r="E33" s="2" t="s">
        <v>61</v>
      </c>
      <c r="F33" s="2" t="s">
        <v>62</v>
      </c>
      <c r="G33" s="2" t="s">
        <v>63</v>
      </c>
      <c r="H33" s="2" t="s">
        <v>63</v>
      </c>
      <c r="I33" s="2" t="s">
        <v>63</v>
      </c>
      <c r="J33" s="2" t="s">
        <v>239</v>
      </c>
      <c r="K33" s="2" t="s">
        <v>240</v>
      </c>
      <c r="L33" s="2" t="s">
        <v>61</v>
      </c>
      <c r="M33" s="2" t="s">
        <v>241</v>
      </c>
      <c r="N33" s="2" t="s">
        <v>242</v>
      </c>
      <c r="O33" s="2" t="s">
        <v>240</v>
      </c>
      <c r="P33" s="2" t="s">
        <v>127</v>
      </c>
      <c r="Q33" s="2" t="s">
        <v>61</v>
      </c>
      <c r="R33" s="2" t="s">
        <v>243</v>
      </c>
      <c r="S33" s="2" t="s">
        <v>71</v>
      </c>
      <c r="T33" s="2" t="s">
        <v>72</v>
      </c>
      <c r="U33" s="2" t="s">
        <v>60</v>
      </c>
      <c r="V33" s="2" t="s">
        <v>120</v>
      </c>
    </row>
    <row r="34" spans="1:22" ht="45" customHeight="1" x14ac:dyDescent="0.3">
      <c r="A34" s="2" t="s">
        <v>244</v>
      </c>
      <c r="B34" s="2" t="s">
        <v>58</v>
      </c>
      <c r="C34" s="2" t="s">
        <v>59</v>
      </c>
      <c r="D34" s="2" t="s">
        <v>60</v>
      </c>
      <c r="E34" s="2" t="s">
        <v>61</v>
      </c>
      <c r="F34" s="2" t="s">
        <v>62</v>
      </c>
      <c r="G34" s="2" t="s">
        <v>63</v>
      </c>
      <c r="H34" s="2" t="s">
        <v>63</v>
      </c>
      <c r="I34" s="2" t="s">
        <v>63</v>
      </c>
      <c r="J34" s="2" t="s">
        <v>245</v>
      </c>
      <c r="K34" s="2" t="s">
        <v>246</v>
      </c>
      <c r="L34" s="2" t="s">
        <v>61</v>
      </c>
      <c r="M34" s="2" t="s">
        <v>247</v>
      </c>
      <c r="N34" s="2" t="s">
        <v>248</v>
      </c>
      <c r="O34" s="2" t="s">
        <v>246</v>
      </c>
      <c r="P34" s="2" t="s">
        <v>189</v>
      </c>
      <c r="Q34" s="2" t="s">
        <v>61</v>
      </c>
      <c r="R34" s="2" t="s">
        <v>67</v>
      </c>
      <c r="S34" s="2" t="s">
        <v>71</v>
      </c>
      <c r="T34" s="2" t="s">
        <v>72</v>
      </c>
      <c r="U34" s="2" t="s">
        <v>60</v>
      </c>
      <c r="V34" s="2" t="s">
        <v>128</v>
      </c>
    </row>
    <row r="35" spans="1:22" ht="45" customHeight="1" x14ac:dyDescent="0.3">
      <c r="A35" s="2" t="s">
        <v>249</v>
      </c>
      <c r="B35" s="2" t="s">
        <v>58</v>
      </c>
      <c r="C35" s="2" t="s">
        <v>59</v>
      </c>
      <c r="D35" s="2" t="s">
        <v>60</v>
      </c>
      <c r="E35" s="2" t="s">
        <v>61</v>
      </c>
      <c r="F35" s="2" t="s">
        <v>62</v>
      </c>
      <c r="G35" s="2" t="s">
        <v>63</v>
      </c>
      <c r="H35" s="2" t="s">
        <v>63</v>
      </c>
      <c r="I35" s="2" t="s">
        <v>63</v>
      </c>
      <c r="J35" s="2" t="s">
        <v>250</v>
      </c>
      <c r="K35" s="2" t="s">
        <v>213</v>
      </c>
      <c r="L35" s="2" t="s">
        <v>61</v>
      </c>
      <c r="M35" s="2" t="s">
        <v>251</v>
      </c>
      <c r="N35" s="2" t="s">
        <v>252</v>
      </c>
      <c r="O35" s="2" t="s">
        <v>202</v>
      </c>
      <c r="P35" s="2" t="s">
        <v>149</v>
      </c>
      <c r="Q35" s="2" t="s">
        <v>61</v>
      </c>
      <c r="R35" s="2" t="s">
        <v>253</v>
      </c>
      <c r="S35" s="2" t="s">
        <v>71</v>
      </c>
      <c r="T35" s="2" t="s">
        <v>72</v>
      </c>
      <c r="U35" s="2" t="s">
        <v>60</v>
      </c>
      <c r="V35" s="2" t="s">
        <v>112</v>
      </c>
    </row>
    <row r="36" spans="1:22" ht="45" customHeight="1" x14ac:dyDescent="0.3">
      <c r="A36" s="2" t="s">
        <v>254</v>
      </c>
      <c r="B36" s="2" t="s">
        <v>58</v>
      </c>
      <c r="C36" s="2" t="s">
        <v>59</v>
      </c>
      <c r="D36" s="2" t="s">
        <v>60</v>
      </c>
      <c r="E36" s="2" t="s">
        <v>61</v>
      </c>
      <c r="F36" s="2" t="s">
        <v>62</v>
      </c>
      <c r="G36" s="2" t="s">
        <v>63</v>
      </c>
      <c r="H36" s="2" t="s">
        <v>63</v>
      </c>
      <c r="I36" s="2" t="s">
        <v>63</v>
      </c>
      <c r="J36" s="2" t="s">
        <v>255</v>
      </c>
      <c r="K36" s="2" t="s">
        <v>256</v>
      </c>
      <c r="L36" s="2" t="s">
        <v>61</v>
      </c>
      <c r="M36" s="2" t="s">
        <v>257</v>
      </c>
      <c r="N36" s="2" t="s">
        <v>258</v>
      </c>
      <c r="O36" s="2" t="s">
        <v>256</v>
      </c>
      <c r="P36" s="2" t="s">
        <v>259</v>
      </c>
      <c r="Q36" s="2" t="s">
        <v>61</v>
      </c>
      <c r="R36" s="2" t="s">
        <v>260</v>
      </c>
      <c r="S36" s="2" t="s">
        <v>71</v>
      </c>
      <c r="T36" s="2" t="s">
        <v>72</v>
      </c>
      <c r="U36" s="2" t="s">
        <v>60</v>
      </c>
      <c r="V36" s="2" t="s">
        <v>112</v>
      </c>
    </row>
    <row r="37" spans="1:22" ht="45" customHeight="1" x14ac:dyDescent="0.3">
      <c r="A37" s="2" t="s">
        <v>261</v>
      </c>
      <c r="B37" s="2" t="s">
        <v>58</v>
      </c>
      <c r="C37" s="2" t="s">
        <v>59</v>
      </c>
      <c r="D37" s="2" t="s">
        <v>60</v>
      </c>
      <c r="E37" s="2" t="s">
        <v>61</v>
      </c>
      <c r="F37" s="2" t="s">
        <v>62</v>
      </c>
      <c r="G37" s="2" t="s">
        <v>63</v>
      </c>
      <c r="H37" s="2" t="s">
        <v>63</v>
      </c>
      <c r="I37" s="2" t="s">
        <v>63</v>
      </c>
      <c r="J37" s="2" t="s">
        <v>262</v>
      </c>
      <c r="K37" s="2" t="s">
        <v>263</v>
      </c>
      <c r="L37" s="2" t="s">
        <v>61</v>
      </c>
      <c r="M37" s="2" t="s">
        <v>264</v>
      </c>
      <c r="N37" s="2" t="s">
        <v>265</v>
      </c>
      <c r="O37" s="2" t="s">
        <v>263</v>
      </c>
      <c r="P37" s="2" t="s">
        <v>108</v>
      </c>
      <c r="Q37" s="2" t="s">
        <v>61</v>
      </c>
      <c r="R37" s="2" t="s">
        <v>266</v>
      </c>
      <c r="S37" s="2" t="s">
        <v>71</v>
      </c>
      <c r="T37" s="2" t="s">
        <v>72</v>
      </c>
      <c r="U37" s="2" t="s">
        <v>60</v>
      </c>
      <c r="V37" s="2" t="s">
        <v>112</v>
      </c>
    </row>
    <row r="38" spans="1:22" ht="45" customHeight="1" x14ac:dyDescent="0.3">
      <c r="A38" s="2" t="s">
        <v>267</v>
      </c>
      <c r="B38" s="2" t="s">
        <v>58</v>
      </c>
      <c r="C38" s="2" t="s">
        <v>59</v>
      </c>
      <c r="D38" s="2" t="s">
        <v>60</v>
      </c>
      <c r="E38" s="2" t="s">
        <v>61</v>
      </c>
      <c r="F38" s="2" t="s">
        <v>62</v>
      </c>
      <c r="G38" s="2" t="s">
        <v>63</v>
      </c>
      <c r="H38" s="2" t="s">
        <v>63</v>
      </c>
      <c r="I38" s="2" t="s">
        <v>63</v>
      </c>
      <c r="J38" s="2" t="s">
        <v>262</v>
      </c>
      <c r="K38" s="2" t="s">
        <v>263</v>
      </c>
      <c r="L38" s="2" t="s">
        <v>61</v>
      </c>
      <c r="M38" s="2" t="s">
        <v>268</v>
      </c>
      <c r="N38" s="2" t="s">
        <v>269</v>
      </c>
      <c r="O38" s="2" t="s">
        <v>263</v>
      </c>
      <c r="P38" s="2" t="s">
        <v>108</v>
      </c>
      <c r="Q38" s="2" t="s">
        <v>61</v>
      </c>
      <c r="R38" s="2" t="s">
        <v>270</v>
      </c>
      <c r="S38" s="2" t="s">
        <v>71</v>
      </c>
      <c r="T38" s="2" t="s">
        <v>72</v>
      </c>
      <c r="U38" s="2" t="s">
        <v>60</v>
      </c>
      <c r="V38" s="2" t="s">
        <v>112</v>
      </c>
    </row>
    <row r="39" spans="1:22" ht="45" customHeight="1" x14ac:dyDescent="0.3">
      <c r="A39" s="2" t="s">
        <v>271</v>
      </c>
      <c r="B39" s="2" t="s">
        <v>58</v>
      </c>
      <c r="C39" s="2" t="s">
        <v>59</v>
      </c>
      <c r="D39" s="2" t="s">
        <v>60</v>
      </c>
      <c r="E39" s="2" t="s">
        <v>61</v>
      </c>
      <c r="F39" s="2" t="s">
        <v>62</v>
      </c>
      <c r="G39" s="2" t="s">
        <v>63</v>
      </c>
      <c r="H39" s="2" t="s">
        <v>63</v>
      </c>
      <c r="I39" s="2" t="s">
        <v>63</v>
      </c>
      <c r="J39" s="2" t="s">
        <v>272</v>
      </c>
      <c r="K39" s="2" t="s">
        <v>273</v>
      </c>
      <c r="L39" s="2" t="s">
        <v>61</v>
      </c>
      <c r="M39" s="2" t="s">
        <v>274</v>
      </c>
      <c r="N39" s="2" t="s">
        <v>275</v>
      </c>
      <c r="O39" s="2" t="s">
        <v>273</v>
      </c>
      <c r="P39" s="2" t="s">
        <v>189</v>
      </c>
      <c r="Q39" s="2" t="s">
        <v>61</v>
      </c>
      <c r="R39" s="2" t="s">
        <v>83</v>
      </c>
      <c r="S39" s="2" t="s">
        <v>71</v>
      </c>
      <c r="T39" s="2" t="s">
        <v>72</v>
      </c>
      <c r="U39" s="2" t="s">
        <v>60</v>
      </c>
      <c r="V39" s="2" t="s">
        <v>276</v>
      </c>
    </row>
    <row r="40" spans="1:22" ht="45" customHeight="1" x14ac:dyDescent="0.3">
      <c r="A40" s="2" t="s">
        <v>277</v>
      </c>
      <c r="B40" s="2" t="s">
        <v>58</v>
      </c>
      <c r="C40" s="2" t="s">
        <v>59</v>
      </c>
      <c r="D40" s="2" t="s">
        <v>60</v>
      </c>
      <c r="E40" s="2" t="s">
        <v>61</v>
      </c>
      <c r="F40" s="2" t="s">
        <v>62</v>
      </c>
      <c r="G40" s="2" t="s">
        <v>63</v>
      </c>
      <c r="H40" s="2" t="s">
        <v>63</v>
      </c>
      <c r="I40" s="2" t="s">
        <v>63</v>
      </c>
      <c r="J40" s="2" t="s">
        <v>278</v>
      </c>
      <c r="K40" s="2" t="s">
        <v>279</v>
      </c>
      <c r="L40" s="2" t="s">
        <v>61</v>
      </c>
      <c r="M40" s="2" t="s">
        <v>280</v>
      </c>
      <c r="N40" s="2" t="s">
        <v>281</v>
      </c>
      <c r="O40" s="2" t="s">
        <v>279</v>
      </c>
      <c r="P40" s="2" t="s">
        <v>282</v>
      </c>
      <c r="Q40" s="2" t="s">
        <v>61</v>
      </c>
      <c r="R40" s="2" t="s">
        <v>283</v>
      </c>
      <c r="S40" s="2" t="s">
        <v>71</v>
      </c>
      <c r="T40" s="2" t="s">
        <v>72</v>
      </c>
      <c r="U40" s="2" t="s">
        <v>60</v>
      </c>
      <c r="V40" s="2" t="s">
        <v>120</v>
      </c>
    </row>
    <row r="41" spans="1:22" ht="45" customHeight="1" x14ac:dyDescent="0.3">
      <c r="A41" s="2" t="s">
        <v>284</v>
      </c>
      <c r="B41" s="2" t="s">
        <v>58</v>
      </c>
      <c r="C41" s="2" t="s">
        <v>59</v>
      </c>
      <c r="D41" s="2" t="s">
        <v>60</v>
      </c>
      <c r="E41" s="2" t="s">
        <v>61</v>
      </c>
      <c r="F41" s="2" t="s">
        <v>62</v>
      </c>
      <c r="G41" s="2" t="s">
        <v>63</v>
      </c>
      <c r="H41" s="2" t="s">
        <v>63</v>
      </c>
      <c r="I41" s="2" t="s">
        <v>63</v>
      </c>
      <c r="J41" s="2" t="s">
        <v>285</v>
      </c>
      <c r="K41" s="2" t="s">
        <v>286</v>
      </c>
      <c r="L41" s="2" t="s">
        <v>61</v>
      </c>
      <c r="M41" s="2" t="s">
        <v>287</v>
      </c>
      <c r="N41" s="2" t="s">
        <v>288</v>
      </c>
      <c r="O41" s="2" t="s">
        <v>286</v>
      </c>
      <c r="P41" s="2" t="s">
        <v>127</v>
      </c>
      <c r="Q41" s="2" t="s">
        <v>61</v>
      </c>
      <c r="R41" s="2" t="s">
        <v>289</v>
      </c>
      <c r="S41" s="2" t="s">
        <v>71</v>
      </c>
      <c r="T41" s="2" t="s">
        <v>72</v>
      </c>
      <c r="U41" s="2" t="s">
        <v>60</v>
      </c>
      <c r="V41" s="2" t="s">
        <v>120</v>
      </c>
    </row>
    <row r="42" spans="1:22" ht="45" customHeight="1" x14ac:dyDescent="0.3">
      <c r="A42" s="2" t="s">
        <v>290</v>
      </c>
      <c r="B42" s="2" t="s">
        <v>58</v>
      </c>
      <c r="C42" s="2" t="s">
        <v>59</v>
      </c>
      <c r="D42" s="2" t="s">
        <v>60</v>
      </c>
      <c r="E42" s="2" t="s">
        <v>61</v>
      </c>
      <c r="F42" s="2" t="s">
        <v>62</v>
      </c>
      <c r="G42" s="2" t="s">
        <v>63</v>
      </c>
      <c r="H42" s="2" t="s">
        <v>63</v>
      </c>
      <c r="I42" s="2" t="s">
        <v>63</v>
      </c>
      <c r="J42" s="2" t="s">
        <v>291</v>
      </c>
      <c r="K42" s="2" t="s">
        <v>59</v>
      </c>
      <c r="L42" s="2" t="s">
        <v>61</v>
      </c>
      <c r="M42" s="2" t="s">
        <v>292</v>
      </c>
      <c r="N42" s="2" t="s">
        <v>293</v>
      </c>
      <c r="O42" s="2" t="s">
        <v>294</v>
      </c>
      <c r="P42" s="2" t="s">
        <v>146</v>
      </c>
      <c r="Q42" s="2" t="s">
        <v>61</v>
      </c>
      <c r="R42" s="2" t="s">
        <v>167</v>
      </c>
      <c r="S42" s="2" t="s">
        <v>71</v>
      </c>
      <c r="T42" s="2" t="s">
        <v>72</v>
      </c>
      <c r="U42" s="2" t="s">
        <v>60</v>
      </c>
      <c r="V42" s="2" t="s">
        <v>112</v>
      </c>
    </row>
    <row r="43" spans="1:22" ht="45" customHeight="1" x14ac:dyDescent="0.3">
      <c r="A43" s="2" t="s">
        <v>295</v>
      </c>
      <c r="B43" s="2" t="s">
        <v>58</v>
      </c>
      <c r="C43" s="2" t="s">
        <v>59</v>
      </c>
      <c r="D43" s="2" t="s">
        <v>60</v>
      </c>
      <c r="E43" s="2" t="s">
        <v>61</v>
      </c>
      <c r="F43" s="2" t="s">
        <v>75</v>
      </c>
      <c r="G43" s="2" t="s">
        <v>296</v>
      </c>
      <c r="H43" s="2" t="s">
        <v>297</v>
      </c>
      <c r="I43" s="2" t="s">
        <v>297</v>
      </c>
      <c r="J43" s="2" t="s">
        <v>63</v>
      </c>
      <c r="K43" s="2" t="s">
        <v>298</v>
      </c>
      <c r="L43" s="2" t="s">
        <v>106</v>
      </c>
      <c r="M43" s="2" t="s">
        <v>299</v>
      </c>
      <c r="N43" s="2" t="s">
        <v>300</v>
      </c>
      <c r="O43" s="2" t="s">
        <v>189</v>
      </c>
      <c r="P43" s="2" t="s">
        <v>189</v>
      </c>
      <c r="Q43" s="2" t="s">
        <v>106</v>
      </c>
      <c r="R43" s="2" t="s">
        <v>83</v>
      </c>
      <c r="S43" s="2" t="s">
        <v>71</v>
      </c>
      <c r="T43" s="2" t="s">
        <v>72</v>
      </c>
      <c r="U43" s="2" t="s">
        <v>60</v>
      </c>
      <c r="V43" s="2" t="s">
        <v>89</v>
      </c>
    </row>
    <row r="44" spans="1:22" ht="45" customHeight="1" x14ac:dyDescent="0.3">
      <c r="A44" s="2" t="s">
        <v>301</v>
      </c>
      <c r="B44" s="2" t="s">
        <v>58</v>
      </c>
      <c r="C44" s="2" t="s">
        <v>59</v>
      </c>
      <c r="D44" s="2" t="s">
        <v>60</v>
      </c>
      <c r="E44" s="2" t="s">
        <v>61</v>
      </c>
      <c r="F44" s="2" t="s">
        <v>62</v>
      </c>
      <c r="G44" s="2" t="s">
        <v>63</v>
      </c>
      <c r="H44" s="2" t="s">
        <v>63</v>
      </c>
      <c r="I44" s="2" t="s">
        <v>63</v>
      </c>
      <c r="J44" s="2" t="s">
        <v>302</v>
      </c>
      <c r="K44" s="2" t="s">
        <v>298</v>
      </c>
      <c r="L44" s="2" t="s">
        <v>61</v>
      </c>
      <c r="M44" s="2" t="s">
        <v>303</v>
      </c>
      <c r="N44" s="2" t="s">
        <v>304</v>
      </c>
      <c r="O44" s="2" t="s">
        <v>305</v>
      </c>
      <c r="P44" s="2" t="s">
        <v>305</v>
      </c>
      <c r="Q44" s="2" t="s">
        <v>61</v>
      </c>
      <c r="R44" s="2" t="s">
        <v>306</v>
      </c>
      <c r="S44" s="2" t="s">
        <v>71</v>
      </c>
      <c r="T44" s="2" t="s">
        <v>72</v>
      </c>
      <c r="U44" s="2" t="s">
        <v>60</v>
      </c>
      <c r="V44" s="2" t="s">
        <v>112</v>
      </c>
    </row>
    <row r="45" spans="1:22" ht="45" customHeight="1" x14ac:dyDescent="0.3">
      <c r="A45" s="2" t="s">
        <v>307</v>
      </c>
      <c r="B45" s="2" t="s">
        <v>58</v>
      </c>
      <c r="C45" s="2" t="s">
        <v>59</v>
      </c>
      <c r="D45" s="2" t="s">
        <v>60</v>
      </c>
      <c r="E45" s="2" t="s">
        <v>61</v>
      </c>
      <c r="F45" s="2" t="s">
        <v>62</v>
      </c>
      <c r="G45" s="2" t="s">
        <v>63</v>
      </c>
      <c r="H45" s="2" t="s">
        <v>63</v>
      </c>
      <c r="I45" s="2" t="s">
        <v>63</v>
      </c>
      <c r="J45" s="2" t="s">
        <v>308</v>
      </c>
      <c r="K45" s="2" t="s">
        <v>309</v>
      </c>
      <c r="L45" s="2" t="s">
        <v>61</v>
      </c>
      <c r="M45" s="2" t="s">
        <v>310</v>
      </c>
      <c r="N45" s="2" t="s">
        <v>311</v>
      </c>
      <c r="O45" s="2" t="s">
        <v>309</v>
      </c>
      <c r="P45" s="2" t="s">
        <v>312</v>
      </c>
      <c r="Q45" s="2" t="s">
        <v>61</v>
      </c>
      <c r="R45" s="2" t="s">
        <v>313</v>
      </c>
      <c r="S45" s="2" t="s">
        <v>71</v>
      </c>
      <c r="T45" s="2" t="s">
        <v>72</v>
      </c>
      <c r="U45" s="2" t="s">
        <v>60</v>
      </c>
      <c r="V45" s="2" t="s">
        <v>112</v>
      </c>
    </row>
    <row r="46" spans="1:22" ht="45" customHeight="1" x14ac:dyDescent="0.3">
      <c r="A46" s="2" t="s">
        <v>314</v>
      </c>
      <c r="B46" s="2" t="s">
        <v>58</v>
      </c>
      <c r="C46" s="2" t="s">
        <v>59</v>
      </c>
      <c r="D46" s="2" t="s">
        <v>60</v>
      </c>
      <c r="E46" s="2" t="s">
        <v>61</v>
      </c>
      <c r="F46" s="2" t="s">
        <v>62</v>
      </c>
      <c r="G46" s="2" t="s">
        <v>63</v>
      </c>
      <c r="H46" s="2" t="s">
        <v>63</v>
      </c>
      <c r="I46" s="2" t="s">
        <v>63</v>
      </c>
      <c r="J46" s="2" t="s">
        <v>239</v>
      </c>
      <c r="K46" s="2" t="s">
        <v>315</v>
      </c>
      <c r="L46" s="2" t="s">
        <v>61</v>
      </c>
      <c r="M46" s="2" t="s">
        <v>316</v>
      </c>
      <c r="N46" s="2" t="s">
        <v>317</v>
      </c>
      <c r="O46" s="2" t="s">
        <v>315</v>
      </c>
      <c r="P46" s="2" t="s">
        <v>318</v>
      </c>
      <c r="Q46" s="2" t="s">
        <v>61</v>
      </c>
      <c r="R46" s="2" t="s">
        <v>319</v>
      </c>
      <c r="S46" s="2" t="s">
        <v>71</v>
      </c>
      <c r="T46" s="2" t="s">
        <v>72</v>
      </c>
      <c r="U46" s="2" t="s">
        <v>60</v>
      </c>
      <c r="V46" s="2" t="s">
        <v>120</v>
      </c>
    </row>
    <row r="47" spans="1:22" ht="45" customHeight="1" x14ac:dyDescent="0.3">
      <c r="A47" s="2" t="s">
        <v>320</v>
      </c>
      <c r="B47" s="2" t="s">
        <v>58</v>
      </c>
      <c r="C47" s="2" t="s">
        <v>59</v>
      </c>
      <c r="D47" s="2" t="s">
        <v>60</v>
      </c>
      <c r="E47" s="2" t="s">
        <v>61</v>
      </c>
      <c r="F47" s="2" t="s">
        <v>62</v>
      </c>
      <c r="G47" s="2" t="s">
        <v>63</v>
      </c>
      <c r="H47" s="2" t="s">
        <v>63</v>
      </c>
      <c r="I47" s="2" t="s">
        <v>63</v>
      </c>
      <c r="J47" s="2" t="s">
        <v>321</v>
      </c>
      <c r="K47" s="2" t="s">
        <v>240</v>
      </c>
      <c r="L47" s="2" t="s">
        <v>61</v>
      </c>
      <c r="M47" s="2" t="s">
        <v>322</v>
      </c>
      <c r="N47" s="2" t="s">
        <v>323</v>
      </c>
      <c r="O47" s="2" t="s">
        <v>324</v>
      </c>
      <c r="P47" s="2" t="s">
        <v>127</v>
      </c>
      <c r="Q47" s="2" t="s">
        <v>61</v>
      </c>
      <c r="R47" s="2" t="s">
        <v>325</v>
      </c>
      <c r="S47" s="2" t="s">
        <v>71</v>
      </c>
      <c r="T47" s="2" t="s">
        <v>72</v>
      </c>
      <c r="U47" s="2" t="s">
        <v>60</v>
      </c>
      <c r="V47" s="2" t="s">
        <v>120</v>
      </c>
    </row>
    <row r="48" spans="1:22" ht="45" customHeight="1" x14ac:dyDescent="0.3">
      <c r="A48" s="2" t="s">
        <v>326</v>
      </c>
      <c r="B48" s="2" t="s">
        <v>58</v>
      </c>
      <c r="C48" s="2" t="s">
        <v>59</v>
      </c>
      <c r="D48" s="2" t="s">
        <v>60</v>
      </c>
      <c r="E48" s="2" t="s">
        <v>61</v>
      </c>
      <c r="F48" s="2" t="s">
        <v>62</v>
      </c>
      <c r="G48" s="2" t="s">
        <v>63</v>
      </c>
      <c r="H48" s="2" t="s">
        <v>63</v>
      </c>
      <c r="I48" s="2" t="s">
        <v>63</v>
      </c>
      <c r="J48" s="2" t="s">
        <v>327</v>
      </c>
      <c r="K48" s="2" t="s">
        <v>328</v>
      </c>
      <c r="L48" s="2" t="s">
        <v>61</v>
      </c>
      <c r="M48" s="2" t="s">
        <v>329</v>
      </c>
      <c r="N48" s="2" t="s">
        <v>330</v>
      </c>
      <c r="O48" s="2" t="s">
        <v>328</v>
      </c>
      <c r="P48" s="2" t="s">
        <v>331</v>
      </c>
      <c r="Q48" s="2" t="s">
        <v>61</v>
      </c>
      <c r="R48" s="2" t="s">
        <v>332</v>
      </c>
      <c r="S48" s="2" t="s">
        <v>71</v>
      </c>
      <c r="T48" s="2" t="s">
        <v>72</v>
      </c>
      <c r="U48" s="2" t="s">
        <v>60</v>
      </c>
      <c r="V48" s="2" t="s">
        <v>120</v>
      </c>
    </row>
    <row r="49" spans="1:22" ht="45" customHeight="1" x14ac:dyDescent="0.3">
      <c r="A49" s="2" t="s">
        <v>333</v>
      </c>
      <c r="B49" s="2" t="s">
        <v>58</v>
      </c>
      <c r="C49" s="2" t="s">
        <v>59</v>
      </c>
      <c r="D49" s="2" t="s">
        <v>60</v>
      </c>
      <c r="E49" s="2" t="s">
        <v>61</v>
      </c>
      <c r="F49" s="2" t="s">
        <v>62</v>
      </c>
      <c r="G49" s="2" t="s">
        <v>63</v>
      </c>
      <c r="H49" s="2" t="s">
        <v>63</v>
      </c>
      <c r="I49" s="2" t="s">
        <v>63</v>
      </c>
      <c r="J49" s="2" t="s">
        <v>327</v>
      </c>
      <c r="K49" s="2" t="s">
        <v>328</v>
      </c>
      <c r="L49" s="2" t="s">
        <v>61</v>
      </c>
      <c r="M49" s="2" t="s">
        <v>334</v>
      </c>
      <c r="N49" s="2" t="s">
        <v>335</v>
      </c>
      <c r="O49" s="2" t="s">
        <v>328</v>
      </c>
      <c r="P49" s="2" t="s">
        <v>331</v>
      </c>
      <c r="Q49" s="2" t="s">
        <v>61</v>
      </c>
      <c r="R49" s="2" t="s">
        <v>336</v>
      </c>
      <c r="S49" s="2" t="s">
        <v>71</v>
      </c>
      <c r="T49" s="2" t="s">
        <v>72</v>
      </c>
      <c r="U49" s="2" t="s">
        <v>60</v>
      </c>
      <c r="V49" s="2" t="s">
        <v>120</v>
      </c>
    </row>
    <row r="50" spans="1:22" ht="45" customHeight="1" x14ac:dyDescent="0.3">
      <c r="A50" s="2" t="s">
        <v>337</v>
      </c>
      <c r="B50" s="2" t="s">
        <v>58</v>
      </c>
      <c r="C50" s="2" t="s">
        <v>59</v>
      </c>
      <c r="D50" s="2" t="s">
        <v>60</v>
      </c>
      <c r="E50" s="2" t="s">
        <v>61</v>
      </c>
      <c r="F50" s="2" t="s">
        <v>62</v>
      </c>
      <c r="G50" s="2" t="s">
        <v>63</v>
      </c>
      <c r="H50" s="2" t="s">
        <v>63</v>
      </c>
      <c r="I50" s="2" t="s">
        <v>63</v>
      </c>
      <c r="J50" s="2" t="s">
        <v>154</v>
      </c>
      <c r="K50" s="2" t="s">
        <v>294</v>
      </c>
      <c r="L50" s="2" t="s">
        <v>91</v>
      </c>
      <c r="M50" s="2" t="s">
        <v>338</v>
      </c>
      <c r="N50" s="2" t="s">
        <v>339</v>
      </c>
      <c r="O50" s="2" t="s">
        <v>340</v>
      </c>
      <c r="P50" s="2" t="s">
        <v>340</v>
      </c>
      <c r="Q50" s="2" t="s">
        <v>91</v>
      </c>
      <c r="R50" s="2" t="s">
        <v>341</v>
      </c>
      <c r="S50" s="2" t="s">
        <v>71</v>
      </c>
      <c r="T50" s="2" t="s">
        <v>72</v>
      </c>
      <c r="U50" s="2" t="s">
        <v>60</v>
      </c>
      <c r="V50" s="2" t="s">
        <v>112</v>
      </c>
    </row>
    <row r="51" spans="1:22" ht="45" customHeight="1" x14ac:dyDescent="0.3">
      <c r="A51" s="2" t="s">
        <v>342</v>
      </c>
      <c r="B51" s="2" t="s">
        <v>58</v>
      </c>
      <c r="C51" s="2" t="s">
        <v>59</v>
      </c>
      <c r="D51" s="2" t="s">
        <v>60</v>
      </c>
      <c r="E51" s="2" t="s">
        <v>61</v>
      </c>
      <c r="F51" s="2" t="s">
        <v>62</v>
      </c>
      <c r="G51" s="2" t="s">
        <v>63</v>
      </c>
      <c r="H51" s="2" t="s">
        <v>63</v>
      </c>
      <c r="I51" s="2" t="s">
        <v>63</v>
      </c>
      <c r="J51" s="2" t="s">
        <v>343</v>
      </c>
      <c r="K51" s="2" t="s">
        <v>344</v>
      </c>
      <c r="L51" s="2" t="s">
        <v>61</v>
      </c>
      <c r="M51" s="2" t="s">
        <v>345</v>
      </c>
      <c r="N51" s="2" t="s">
        <v>346</v>
      </c>
      <c r="O51" s="2" t="s">
        <v>344</v>
      </c>
      <c r="P51" s="2" t="s">
        <v>340</v>
      </c>
      <c r="Q51" s="2" t="s">
        <v>61</v>
      </c>
      <c r="R51" s="2" t="s">
        <v>347</v>
      </c>
      <c r="S51" s="2" t="s">
        <v>71</v>
      </c>
      <c r="T51" s="2" t="s">
        <v>72</v>
      </c>
      <c r="U51" s="2" t="s">
        <v>60</v>
      </c>
      <c r="V51" s="2" t="s">
        <v>112</v>
      </c>
    </row>
    <row r="52" spans="1:22" ht="45" customHeight="1" x14ac:dyDescent="0.3">
      <c r="A52" s="2" t="s">
        <v>348</v>
      </c>
      <c r="B52" s="2" t="s">
        <v>58</v>
      </c>
      <c r="C52" s="2" t="s">
        <v>59</v>
      </c>
      <c r="D52" s="2" t="s">
        <v>60</v>
      </c>
      <c r="E52" s="2" t="s">
        <v>61</v>
      </c>
      <c r="F52" s="2" t="s">
        <v>62</v>
      </c>
      <c r="G52" s="2" t="s">
        <v>63</v>
      </c>
      <c r="H52" s="2" t="s">
        <v>63</v>
      </c>
      <c r="I52" s="2" t="s">
        <v>63</v>
      </c>
      <c r="J52" s="2" t="s">
        <v>349</v>
      </c>
      <c r="K52" s="2" t="s">
        <v>309</v>
      </c>
      <c r="L52" s="2" t="s">
        <v>61</v>
      </c>
      <c r="M52" s="2" t="s">
        <v>350</v>
      </c>
      <c r="N52" s="2" t="s">
        <v>351</v>
      </c>
      <c r="O52" s="2" t="s">
        <v>309</v>
      </c>
      <c r="P52" s="2" t="s">
        <v>340</v>
      </c>
      <c r="Q52" s="2" t="s">
        <v>61</v>
      </c>
      <c r="R52" s="2" t="s">
        <v>352</v>
      </c>
      <c r="S52" s="2" t="s">
        <v>71</v>
      </c>
      <c r="T52" s="2" t="s">
        <v>72</v>
      </c>
      <c r="U52" s="2" t="s">
        <v>60</v>
      </c>
      <c r="V52" s="2" t="s">
        <v>112</v>
      </c>
    </row>
    <row r="53" spans="1:22" ht="45" customHeight="1" x14ac:dyDescent="0.3">
      <c r="A53" s="2" t="s">
        <v>353</v>
      </c>
      <c r="B53" s="2" t="s">
        <v>58</v>
      </c>
      <c r="C53" s="2" t="s">
        <v>59</v>
      </c>
      <c r="D53" s="2" t="s">
        <v>60</v>
      </c>
      <c r="E53" s="2" t="s">
        <v>61</v>
      </c>
      <c r="F53" s="2" t="s">
        <v>62</v>
      </c>
      <c r="G53" s="2" t="s">
        <v>63</v>
      </c>
      <c r="H53" s="2" t="s">
        <v>63</v>
      </c>
      <c r="I53" s="2" t="s">
        <v>63</v>
      </c>
      <c r="J53" s="2" t="s">
        <v>354</v>
      </c>
      <c r="K53" s="2" t="s">
        <v>309</v>
      </c>
      <c r="L53" s="2" t="s">
        <v>61</v>
      </c>
      <c r="M53" s="2" t="s">
        <v>355</v>
      </c>
      <c r="N53" s="2" t="s">
        <v>356</v>
      </c>
      <c r="O53" s="2" t="s">
        <v>357</v>
      </c>
      <c r="P53" s="2" t="s">
        <v>358</v>
      </c>
      <c r="Q53" s="2" t="s">
        <v>61</v>
      </c>
      <c r="R53" s="2" t="s">
        <v>359</v>
      </c>
      <c r="S53" s="2" t="s">
        <v>71</v>
      </c>
      <c r="T53" s="2" t="s">
        <v>72</v>
      </c>
      <c r="U53" s="2" t="s">
        <v>60</v>
      </c>
      <c r="V53" s="2" t="s">
        <v>112</v>
      </c>
    </row>
    <row r="54" spans="1:22" ht="45" customHeight="1" x14ac:dyDescent="0.3">
      <c r="A54" s="2" t="s">
        <v>360</v>
      </c>
      <c r="B54" s="2" t="s">
        <v>58</v>
      </c>
      <c r="C54" s="2" t="s">
        <v>59</v>
      </c>
      <c r="D54" s="2" t="s">
        <v>60</v>
      </c>
      <c r="E54" s="2" t="s">
        <v>61</v>
      </c>
      <c r="F54" s="2" t="s">
        <v>62</v>
      </c>
      <c r="G54" s="2" t="s">
        <v>63</v>
      </c>
      <c r="H54" s="2" t="s">
        <v>63</v>
      </c>
      <c r="I54" s="2" t="s">
        <v>63</v>
      </c>
      <c r="J54" s="2" t="s">
        <v>327</v>
      </c>
      <c r="K54" s="2" t="s">
        <v>240</v>
      </c>
      <c r="L54" s="2" t="s">
        <v>61</v>
      </c>
      <c r="M54" s="2" t="s">
        <v>361</v>
      </c>
      <c r="N54" s="2" t="s">
        <v>362</v>
      </c>
      <c r="O54" s="2" t="s">
        <v>240</v>
      </c>
      <c r="P54" s="2" t="s">
        <v>127</v>
      </c>
      <c r="Q54" s="2" t="s">
        <v>61</v>
      </c>
      <c r="R54" s="2" t="s">
        <v>363</v>
      </c>
      <c r="S54" s="2" t="s">
        <v>71</v>
      </c>
      <c r="T54" s="2" t="s">
        <v>72</v>
      </c>
      <c r="U54" s="2" t="s">
        <v>60</v>
      </c>
      <c r="V54" s="2" t="s">
        <v>120</v>
      </c>
    </row>
    <row r="55" spans="1:22" ht="45" customHeight="1" x14ac:dyDescent="0.3">
      <c r="A55" s="2" t="s">
        <v>364</v>
      </c>
      <c r="B55" s="2" t="s">
        <v>58</v>
      </c>
      <c r="C55" s="2" t="s">
        <v>59</v>
      </c>
      <c r="D55" s="2" t="s">
        <v>60</v>
      </c>
      <c r="E55" s="2" t="s">
        <v>61</v>
      </c>
      <c r="F55" s="2" t="s">
        <v>62</v>
      </c>
      <c r="G55" s="2" t="s">
        <v>63</v>
      </c>
      <c r="H55" s="2" t="s">
        <v>63</v>
      </c>
      <c r="I55" s="2" t="s">
        <v>63</v>
      </c>
      <c r="J55" s="2" t="s">
        <v>365</v>
      </c>
      <c r="K55" s="2" t="s">
        <v>366</v>
      </c>
      <c r="L55" s="2" t="s">
        <v>61</v>
      </c>
      <c r="M55" s="2" t="s">
        <v>367</v>
      </c>
      <c r="N55" s="2" t="s">
        <v>368</v>
      </c>
      <c r="O55" s="2" t="s">
        <v>366</v>
      </c>
      <c r="P55" s="2" t="s">
        <v>366</v>
      </c>
      <c r="Q55" s="2" t="s">
        <v>61</v>
      </c>
      <c r="R55" s="2" t="s">
        <v>83</v>
      </c>
      <c r="S55" s="2" t="s">
        <v>71</v>
      </c>
      <c r="T55" s="2" t="s">
        <v>72</v>
      </c>
      <c r="U55" s="2" t="s">
        <v>60</v>
      </c>
      <c r="V55" s="2" t="s">
        <v>369</v>
      </c>
    </row>
    <row r="56" spans="1:22" ht="45" customHeight="1" x14ac:dyDescent="0.3">
      <c r="A56" s="2" t="s">
        <v>370</v>
      </c>
      <c r="B56" s="2" t="s">
        <v>58</v>
      </c>
      <c r="C56" s="2" t="s">
        <v>59</v>
      </c>
      <c r="D56" s="2" t="s">
        <v>60</v>
      </c>
      <c r="E56" s="2" t="s">
        <v>61</v>
      </c>
      <c r="F56" s="2" t="s">
        <v>62</v>
      </c>
      <c r="G56" s="2" t="s">
        <v>63</v>
      </c>
      <c r="H56" s="2" t="s">
        <v>63</v>
      </c>
      <c r="I56" s="2" t="s">
        <v>63</v>
      </c>
      <c r="J56" s="2" t="s">
        <v>371</v>
      </c>
      <c r="K56" s="2" t="s">
        <v>315</v>
      </c>
      <c r="L56" s="2" t="s">
        <v>61</v>
      </c>
      <c r="M56" s="2" t="s">
        <v>372</v>
      </c>
      <c r="N56" s="2" t="s">
        <v>373</v>
      </c>
      <c r="O56" s="2" t="s">
        <v>315</v>
      </c>
      <c r="P56" s="2" t="s">
        <v>318</v>
      </c>
      <c r="Q56" s="2" t="s">
        <v>61</v>
      </c>
      <c r="R56" s="2" t="s">
        <v>83</v>
      </c>
      <c r="S56" s="2" t="s">
        <v>71</v>
      </c>
      <c r="T56" s="2" t="s">
        <v>72</v>
      </c>
      <c r="U56" s="2" t="s">
        <v>60</v>
      </c>
      <c r="V56" s="2" t="s">
        <v>128</v>
      </c>
    </row>
    <row r="57" spans="1:22" ht="45" customHeight="1" x14ac:dyDescent="0.3">
      <c r="A57" s="2" t="s">
        <v>374</v>
      </c>
      <c r="B57" s="2" t="s">
        <v>58</v>
      </c>
      <c r="C57" s="2" t="s">
        <v>59</v>
      </c>
      <c r="D57" s="2" t="s">
        <v>60</v>
      </c>
      <c r="E57" s="2" t="s">
        <v>61</v>
      </c>
      <c r="F57" s="2" t="s">
        <v>62</v>
      </c>
      <c r="G57" s="2" t="s">
        <v>63</v>
      </c>
      <c r="H57" s="2" t="s">
        <v>63</v>
      </c>
      <c r="I57" s="2" t="s">
        <v>63</v>
      </c>
      <c r="J57" s="2" t="s">
        <v>365</v>
      </c>
      <c r="K57" s="2" t="s">
        <v>225</v>
      </c>
      <c r="L57" s="2" t="s">
        <v>61</v>
      </c>
      <c r="M57" s="2" t="s">
        <v>375</v>
      </c>
      <c r="N57" s="2" t="s">
        <v>376</v>
      </c>
      <c r="O57" s="2" t="s">
        <v>225</v>
      </c>
      <c r="P57" s="2" t="s">
        <v>377</v>
      </c>
      <c r="Q57" s="2" t="s">
        <v>61</v>
      </c>
      <c r="R57" s="2" t="s">
        <v>83</v>
      </c>
      <c r="S57" s="2" t="s">
        <v>71</v>
      </c>
      <c r="T57" s="2" t="s">
        <v>72</v>
      </c>
      <c r="U57" s="2" t="s">
        <v>60</v>
      </c>
      <c r="V57" s="2" t="s">
        <v>378</v>
      </c>
    </row>
    <row r="58" spans="1:22" ht="45" customHeight="1" x14ac:dyDescent="0.3">
      <c r="A58" s="2" t="s">
        <v>379</v>
      </c>
      <c r="B58" s="2" t="s">
        <v>58</v>
      </c>
      <c r="C58" s="2" t="s">
        <v>59</v>
      </c>
      <c r="D58" s="2" t="s">
        <v>60</v>
      </c>
      <c r="E58" s="2" t="s">
        <v>61</v>
      </c>
      <c r="F58" s="2" t="s">
        <v>75</v>
      </c>
      <c r="G58" s="2" t="s">
        <v>380</v>
      </c>
      <c r="H58" s="2" t="s">
        <v>381</v>
      </c>
      <c r="I58" s="2" t="s">
        <v>382</v>
      </c>
      <c r="J58" s="2" t="s">
        <v>63</v>
      </c>
      <c r="K58" s="2" t="s">
        <v>383</v>
      </c>
      <c r="L58" s="2" t="s">
        <v>61</v>
      </c>
      <c r="M58" s="2" t="s">
        <v>384</v>
      </c>
      <c r="N58" s="2" t="s">
        <v>385</v>
      </c>
      <c r="O58" s="2" t="s">
        <v>309</v>
      </c>
      <c r="P58" s="2" t="s">
        <v>386</v>
      </c>
      <c r="Q58" s="2" t="s">
        <v>61</v>
      </c>
      <c r="R58" s="2" t="s">
        <v>83</v>
      </c>
      <c r="S58" s="2" t="s">
        <v>71</v>
      </c>
      <c r="T58" s="2" t="s">
        <v>72</v>
      </c>
      <c r="U58" s="2" t="s">
        <v>60</v>
      </c>
      <c r="V58" s="2" t="s">
        <v>387</v>
      </c>
    </row>
    <row r="59" spans="1:22" ht="45" customHeight="1" x14ac:dyDescent="0.3">
      <c r="A59" s="2" t="s">
        <v>388</v>
      </c>
      <c r="B59" s="2" t="s">
        <v>58</v>
      </c>
      <c r="C59" s="2" t="s">
        <v>59</v>
      </c>
      <c r="D59" s="2" t="s">
        <v>60</v>
      </c>
      <c r="E59" s="2" t="s">
        <v>61</v>
      </c>
      <c r="F59" s="2" t="s">
        <v>62</v>
      </c>
      <c r="G59" s="2" t="s">
        <v>63</v>
      </c>
      <c r="H59" s="2" t="s">
        <v>63</v>
      </c>
      <c r="I59" s="2" t="s">
        <v>63</v>
      </c>
      <c r="J59" s="2" t="s">
        <v>389</v>
      </c>
      <c r="K59" s="2" t="s">
        <v>390</v>
      </c>
      <c r="L59" s="2" t="s">
        <v>61</v>
      </c>
      <c r="M59" s="2" t="s">
        <v>391</v>
      </c>
      <c r="N59" s="2" t="s">
        <v>392</v>
      </c>
      <c r="O59" s="2" t="s">
        <v>393</v>
      </c>
      <c r="P59" s="2" t="s">
        <v>393</v>
      </c>
      <c r="Q59" s="2" t="s">
        <v>61</v>
      </c>
      <c r="R59" s="2" t="s">
        <v>394</v>
      </c>
      <c r="S59" s="2" t="s">
        <v>71</v>
      </c>
      <c r="T59" s="2" t="s">
        <v>72</v>
      </c>
      <c r="U59" s="2" t="s">
        <v>60</v>
      </c>
      <c r="V59" s="2" t="s">
        <v>112</v>
      </c>
    </row>
    <row r="60" spans="1:22" ht="45" customHeight="1" x14ac:dyDescent="0.3">
      <c r="A60" s="2" t="s">
        <v>395</v>
      </c>
      <c r="B60" s="2" t="s">
        <v>58</v>
      </c>
      <c r="C60" s="2" t="s">
        <v>59</v>
      </c>
      <c r="D60" s="2" t="s">
        <v>60</v>
      </c>
      <c r="E60" s="2" t="s">
        <v>61</v>
      </c>
      <c r="F60" s="2" t="s">
        <v>62</v>
      </c>
      <c r="G60" s="2" t="s">
        <v>63</v>
      </c>
      <c r="H60" s="2" t="s">
        <v>63</v>
      </c>
      <c r="I60" s="2" t="s">
        <v>63</v>
      </c>
      <c r="J60" s="2" t="s">
        <v>255</v>
      </c>
      <c r="K60" s="2" t="s">
        <v>59</v>
      </c>
      <c r="L60" s="2" t="s">
        <v>61</v>
      </c>
      <c r="M60" s="2" t="s">
        <v>396</v>
      </c>
      <c r="N60" s="2" t="s">
        <v>397</v>
      </c>
      <c r="O60" s="2" t="s">
        <v>59</v>
      </c>
      <c r="P60" s="2" t="s">
        <v>398</v>
      </c>
      <c r="Q60" s="2" t="s">
        <v>61</v>
      </c>
      <c r="R60" s="2" t="s">
        <v>399</v>
      </c>
      <c r="S60" s="2" t="s">
        <v>71</v>
      </c>
      <c r="T60" s="2" t="s">
        <v>72</v>
      </c>
      <c r="U60" s="2" t="s">
        <v>60</v>
      </c>
      <c r="V60" s="2" t="s">
        <v>112</v>
      </c>
    </row>
    <row r="61" spans="1:22" ht="45" customHeight="1" x14ac:dyDescent="0.3">
      <c r="A61" s="2" t="s">
        <v>400</v>
      </c>
      <c r="B61" s="2" t="s">
        <v>58</v>
      </c>
      <c r="C61" s="2" t="s">
        <v>59</v>
      </c>
      <c r="D61" s="2" t="s">
        <v>60</v>
      </c>
      <c r="E61" s="2" t="s">
        <v>61</v>
      </c>
      <c r="F61" s="2" t="s">
        <v>75</v>
      </c>
      <c r="G61" s="2" t="s">
        <v>143</v>
      </c>
      <c r="H61" s="2" t="s">
        <v>144</v>
      </c>
      <c r="I61" s="2" t="s">
        <v>145</v>
      </c>
      <c r="J61" s="2" t="s">
        <v>63</v>
      </c>
      <c r="K61" s="2" t="s">
        <v>383</v>
      </c>
      <c r="L61" s="2" t="s">
        <v>91</v>
      </c>
      <c r="M61" s="2" t="s">
        <v>401</v>
      </c>
      <c r="N61" s="2" t="s">
        <v>402</v>
      </c>
      <c r="O61" s="2" t="s">
        <v>383</v>
      </c>
      <c r="P61" s="2" t="s">
        <v>383</v>
      </c>
      <c r="Q61" s="2" t="s">
        <v>91</v>
      </c>
      <c r="R61" s="2" t="s">
        <v>403</v>
      </c>
      <c r="S61" s="2" t="s">
        <v>71</v>
      </c>
      <c r="T61" s="2" t="s">
        <v>72</v>
      </c>
      <c r="U61" s="2" t="s">
        <v>60</v>
      </c>
      <c r="V61" s="2" t="s">
        <v>404</v>
      </c>
    </row>
    <row r="62" spans="1:22" ht="45" customHeight="1" x14ac:dyDescent="0.3">
      <c r="A62" s="2" t="s">
        <v>405</v>
      </c>
      <c r="B62" s="2" t="s">
        <v>58</v>
      </c>
      <c r="C62" s="2" t="s">
        <v>59</v>
      </c>
      <c r="D62" s="2" t="s">
        <v>60</v>
      </c>
      <c r="E62" s="2" t="s">
        <v>61</v>
      </c>
      <c r="F62" s="2" t="s">
        <v>75</v>
      </c>
      <c r="G62" s="2" t="s">
        <v>406</v>
      </c>
      <c r="H62" s="2" t="s">
        <v>407</v>
      </c>
      <c r="I62" s="2" t="s">
        <v>408</v>
      </c>
      <c r="J62" s="2" t="s">
        <v>63</v>
      </c>
      <c r="K62" s="2" t="s">
        <v>315</v>
      </c>
      <c r="L62" s="2" t="s">
        <v>61</v>
      </c>
      <c r="M62" s="2" t="s">
        <v>409</v>
      </c>
      <c r="N62" s="2" t="s">
        <v>410</v>
      </c>
      <c r="O62" s="2" t="s">
        <v>315</v>
      </c>
      <c r="P62" s="2" t="s">
        <v>318</v>
      </c>
      <c r="Q62" s="2" t="s">
        <v>61</v>
      </c>
      <c r="R62" s="2" t="s">
        <v>411</v>
      </c>
      <c r="S62" s="2" t="s">
        <v>71</v>
      </c>
      <c r="T62" s="2" t="s">
        <v>72</v>
      </c>
      <c r="U62" s="2" t="s">
        <v>60</v>
      </c>
      <c r="V62" s="2" t="s">
        <v>412</v>
      </c>
    </row>
    <row r="63" spans="1:22" ht="45" customHeight="1" x14ac:dyDescent="0.3">
      <c r="A63" s="2" t="s">
        <v>413</v>
      </c>
      <c r="B63" s="2" t="s">
        <v>58</v>
      </c>
      <c r="C63" s="2" t="s">
        <v>59</v>
      </c>
      <c r="D63" s="2" t="s">
        <v>60</v>
      </c>
      <c r="E63" s="2" t="s">
        <v>61</v>
      </c>
      <c r="F63" s="2" t="s">
        <v>62</v>
      </c>
      <c r="G63" s="2" t="s">
        <v>63</v>
      </c>
      <c r="H63" s="2" t="s">
        <v>63</v>
      </c>
      <c r="I63" s="2" t="s">
        <v>67</v>
      </c>
      <c r="J63" s="2" t="s">
        <v>414</v>
      </c>
      <c r="K63" s="2" t="s">
        <v>123</v>
      </c>
      <c r="L63" s="2" t="s">
        <v>61</v>
      </c>
      <c r="M63" s="2" t="s">
        <v>415</v>
      </c>
      <c r="N63" s="2" t="s">
        <v>416</v>
      </c>
      <c r="O63" s="2" t="s">
        <v>123</v>
      </c>
      <c r="P63" s="2" t="s">
        <v>127</v>
      </c>
      <c r="Q63" s="2" t="s">
        <v>61</v>
      </c>
      <c r="R63" s="2" t="s">
        <v>417</v>
      </c>
      <c r="S63" s="2" t="s">
        <v>71</v>
      </c>
      <c r="T63" s="2" t="s">
        <v>72</v>
      </c>
      <c r="U63" s="2" t="s">
        <v>60</v>
      </c>
      <c r="V63" s="2" t="s">
        <v>120</v>
      </c>
    </row>
    <row r="64" spans="1:22" ht="45" customHeight="1" x14ac:dyDescent="0.3">
      <c r="A64" s="2" t="s">
        <v>418</v>
      </c>
      <c r="B64" s="2" t="s">
        <v>58</v>
      </c>
      <c r="C64" s="2" t="s">
        <v>59</v>
      </c>
      <c r="D64" s="2" t="s">
        <v>60</v>
      </c>
      <c r="E64" s="2" t="s">
        <v>61</v>
      </c>
      <c r="F64" s="2" t="s">
        <v>75</v>
      </c>
      <c r="G64" s="2" t="s">
        <v>419</v>
      </c>
      <c r="H64" s="2" t="s">
        <v>420</v>
      </c>
      <c r="I64" s="2" t="s">
        <v>421</v>
      </c>
      <c r="J64" s="2" t="s">
        <v>63</v>
      </c>
      <c r="K64" s="2" t="s">
        <v>225</v>
      </c>
      <c r="L64" s="2" t="s">
        <v>61</v>
      </c>
      <c r="M64" s="2" t="s">
        <v>422</v>
      </c>
      <c r="N64" s="2" t="s">
        <v>423</v>
      </c>
      <c r="O64" s="2" t="s">
        <v>424</v>
      </c>
      <c r="P64" s="2" t="s">
        <v>189</v>
      </c>
      <c r="Q64" s="2" t="s">
        <v>61</v>
      </c>
      <c r="R64" s="2" t="s">
        <v>83</v>
      </c>
      <c r="S64" s="2" t="s">
        <v>71</v>
      </c>
      <c r="T64" s="2" t="s">
        <v>72</v>
      </c>
      <c r="U64" s="2" t="s">
        <v>60</v>
      </c>
      <c r="V64" s="2" t="s">
        <v>425</v>
      </c>
    </row>
    <row r="65" spans="1:22" ht="45" customHeight="1" x14ac:dyDescent="0.3">
      <c r="A65" s="2" t="s">
        <v>426</v>
      </c>
      <c r="B65" s="2" t="s">
        <v>58</v>
      </c>
      <c r="C65" s="2" t="s">
        <v>59</v>
      </c>
      <c r="D65" s="2" t="s">
        <v>60</v>
      </c>
      <c r="E65" s="2" t="s">
        <v>61</v>
      </c>
      <c r="F65" s="2" t="s">
        <v>62</v>
      </c>
      <c r="G65" s="2" t="s">
        <v>63</v>
      </c>
      <c r="H65" s="2" t="s">
        <v>63</v>
      </c>
      <c r="I65" s="2" t="s">
        <v>67</v>
      </c>
      <c r="J65" s="2" t="s">
        <v>343</v>
      </c>
      <c r="K65" s="2" t="s">
        <v>427</v>
      </c>
      <c r="L65" s="2" t="s">
        <v>61</v>
      </c>
      <c r="M65" s="2" t="s">
        <v>428</v>
      </c>
      <c r="N65" s="2" t="s">
        <v>429</v>
      </c>
      <c r="O65" s="2" t="s">
        <v>427</v>
      </c>
      <c r="P65" s="2" t="s">
        <v>127</v>
      </c>
      <c r="Q65" s="2" t="s">
        <v>61</v>
      </c>
      <c r="R65" s="2" t="s">
        <v>430</v>
      </c>
      <c r="S65" s="2" t="s">
        <v>71</v>
      </c>
      <c r="T65" s="2" t="s">
        <v>72</v>
      </c>
      <c r="U65" s="2" t="s">
        <v>60</v>
      </c>
      <c r="V65" s="2" t="s">
        <v>120</v>
      </c>
    </row>
    <row r="66" spans="1:22" ht="45" customHeight="1" x14ac:dyDescent="0.3">
      <c r="A66" s="2" t="s">
        <v>431</v>
      </c>
      <c r="B66" s="2" t="s">
        <v>58</v>
      </c>
      <c r="C66" s="2" t="s">
        <v>59</v>
      </c>
      <c r="D66" s="2" t="s">
        <v>60</v>
      </c>
      <c r="E66" s="2" t="s">
        <v>61</v>
      </c>
      <c r="F66" s="2" t="s">
        <v>62</v>
      </c>
      <c r="G66" s="2" t="s">
        <v>63</v>
      </c>
      <c r="H66" s="2" t="s">
        <v>63</v>
      </c>
      <c r="I66" s="2" t="s">
        <v>63</v>
      </c>
      <c r="J66" s="2" t="s">
        <v>343</v>
      </c>
      <c r="K66" s="2" t="s">
        <v>432</v>
      </c>
      <c r="L66" s="2" t="s">
        <v>61</v>
      </c>
      <c r="M66" s="2" t="s">
        <v>433</v>
      </c>
      <c r="N66" s="2" t="s">
        <v>434</v>
      </c>
      <c r="O66" s="2" t="s">
        <v>432</v>
      </c>
      <c r="P66" s="2" t="s">
        <v>383</v>
      </c>
      <c r="Q66" s="2" t="s">
        <v>61</v>
      </c>
      <c r="R66" s="2" t="s">
        <v>435</v>
      </c>
      <c r="S66" s="2" t="s">
        <v>71</v>
      </c>
      <c r="T66" s="2" t="s">
        <v>72</v>
      </c>
      <c r="U66" s="2" t="s">
        <v>60</v>
      </c>
      <c r="V66" s="2" t="s">
        <v>112</v>
      </c>
    </row>
    <row r="67" spans="1:22" ht="45" customHeight="1" x14ac:dyDescent="0.3">
      <c r="A67" s="2" t="s">
        <v>436</v>
      </c>
      <c r="B67" s="2" t="s">
        <v>58</v>
      </c>
      <c r="C67" s="2" t="s">
        <v>59</v>
      </c>
      <c r="D67" s="2" t="s">
        <v>60</v>
      </c>
      <c r="E67" s="2" t="s">
        <v>61</v>
      </c>
      <c r="F67" s="2" t="s">
        <v>75</v>
      </c>
      <c r="G67" s="2" t="s">
        <v>437</v>
      </c>
      <c r="H67" s="2" t="s">
        <v>438</v>
      </c>
      <c r="I67" s="2" t="s">
        <v>439</v>
      </c>
      <c r="J67" s="2" t="s">
        <v>63</v>
      </c>
      <c r="K67" s="2" t="s">
        <v>440</v>
      </c>
      <c r="L67" s="2" t="s">
        <v>61</v>
      </c>
      <c r="M67" s="2" t="s">
        <v>441</v>
      </c>
      <c r="N67" s="2" t="s">
        <v>442</v>
      </c>
      <c r="O67" s="2" t="s">
        <v>443</v>
      </c>
      <c r="P67" s="2" t="s">
        <v>443</v>
      </c>
      <c r="Q67" s="2" t="s">
        <v>61</v>
      </c>
      <c r="R67" s="2" t="s">
        <v>444</v>
      </c>
      <c r="S67" s="2" t="s">
        <v>71</v>
      </c>
      <c r="T67" s="2" t="s">
        <v>72</v>
      </c>
      <c r="U67" s="2" t="s">
        <v>60</v>
      </c>
      <c r="V67" s="2" t="s">
        <v>404</v>
      </c>
    </row>
    <row r="68" spans="1:22" ht="45" customHeight="1" x14ac:dyDescent="0.3">
      <c r="A68" s="2" t="s">
        <v>445</v>
      </c>
      <c r="B68" s="2" t="s">
        <v>58</v>
      </c>
      <c r="C68" s="2" t="s">
        <v>59</v>
      </c>
      <c r="D68" s="2" t="s">
        <v>60</v>
      </c>
      <c r="E68" s="2" t="s">
        <v>61</v>
      </c>
      <c r="F68" s="2" t="s">
        <v>62</v>
      </c>
      <c r="G68" s="2" t="s">
        <v>63</v>
      </c>
      <c r="H68" s="2" t="s">
        <v>63</v>
      </c>
      <c r="I68" s="2" t="s">
        <v>63</v>
      </c>
      <c r="J68" s="2" t="s">
        <v>446</v>
      </c>
      <c r="K68" s="2" t="s">
        <v>447</v>
      </c>
      <c r="L68" s="2" t="s">
        <v>61</v>
      </c>
      <c r="M68" s="2" t="s">
        <v>448</v>
      </c>
      <c r="N68" s="2" t="s">
        <v>449</v>
      </c>
      <c r="O68" s="2" t="s">
        <v>447</v>
      </c>
      <c r="P68" s="2" t="s">
        <v>450</v>
      </c>
      <c r="Q68" s="2" t="s">
        <v>61</v>
      </c>
      <c r="R68" s="2" t="s">
        <v>451</v>
      </c>
      <c r="S68" s="2" t="s">
        <v>71</v>
      </c>
      <c r="T68" s="2" t="s">
        <v>72</v>
      </c>
      <c r="U68" s="2" t="s">
        <v>60</v>
      </c>
      <c r="V68" s="2" t="s">
        <v>112</v>
      </c>
    </row>
    <row r="69" spans="1:22" ht="45" customHeight="1" x14ac:dyDescent="0.3">
      <c r="A69" s="2" t="s">
        <v>452</v>
      </c>
      <c r="B69" s="2" t="s">
        <v>58</v>
      </c>
      <c r="C69" s="2" t="s">
        <v>59</v>
      </c>
      <c r="D69" s="2" t="s">
        <v>60</v>
      </c>
      <c r="E69" s="2" t="s">
        <v>61</v>
      </c>
      <c r="F69" s="2" t="s">
        <v>62</v>
      </c>
      <c r="G69" s="2" t="s">
        <v>63</v>
      </c>
      <c r="H69" s="2" t="s">
        <v>63</v>
      </c>
      <c r="I69" s="2" t="s">
        <v>63</v>
      </c>
      <c r="J69" s="2" t="s">
        <v>453</v>
      </c>
      <c r="K69" s="2" t="s">
        <v>305</v>
      </c>
      <c r="L69" s="2" t="s">
        <v>61</v>
      </c>
      <c r="M69" s="2" t="s">
        <v>454</v>
      </c>
      <c r="N69" s="2" t="s">
        <v>455</v>
      </c>
      <c r="O69" s="2" t="s">
        <v>59</v>
      </c>
      <c r="P69" s="2" t="s">
        <v>456</v>
      </c>
      <c r="Q69" s="2" t="s">
        <v>61</v>
      </c>
      <c r="R69" s="2" t="s">
        <v>457</v>
      </c>
      <c r="S69" s="2" t="s">
        <v>71</v>
      </c>
      <c r="T69" s="2" t="s">
        <v>72</v>
      </c>
      <c r="U69" s="2" t="s">
        <v>60</v>
      </c>
      <c r="V69" s="2" t="s">
        <v>120</v>
      </c>
    </row>
    <row r="70" spans="1:22" ht="45" customHeight="1" x14ac:dyDescent="0.3">
      <c r="A70" s="2" t="s">
        <v>458</v>
      </c>
      <c r="B70" s="2" t="s">
        <v>58</v>
      </c>
      <c r="C70" s="2" t="s">
        <v>59</v>
      </c>
      <c r="D70" s="2" t="s">
        <v>60</v>
      </c>
      <c r="E70" s="2" t="s">
        <v>61</v>
      </c>
      <c r="F70" s="2" t="s">
        <v>75</v>
      </c>
      <c r="G70" s="2" t="s">
        <v>459</v>
      </c>
      <c r="H70" s="2" t="s">
        <v>460</v>
      </c>
      <c r="I70" s="2" t="s">
        <v>461</v>
      </c>
      <c r="J70" s="2" t="s">
        <v>63</v>
      </c>
      <c r="K70" s="2" t="s">
        <v>315</v>
      </c>
      <c r="L70" s="2" t="s">
        <v>61</v>
      </c>
      <c r="M70" s="2" t="s">
        <v>462</v>
      </c>
      <c r="N70" s="2" t="s">
        <v>463</v>
      </c>
      <c r="O70" s="2" t="s">
        <v>315</v>
      </c>
      <c r="P70" s="2" t="s">
        <v>127</v>
      </c>
      <c r="Q70" s="2" t="s">
        <v>61</v>
      </c>
      <c r="R70" s="2" t="s">
        <v>464</v>
      </c>
      <c r="S70" s="2" t="s">
        <v>71</v>
      </c>
      <c r="T70" s="2" t="s">
        <v>72</v>
      </c>
      <c r="U70" s="2" t="s">
        <v>60</v>
      </c>
      <c r="V70" s="2" t="s">
        <v>465</v>
      </c>
    </row>
    <row r="71" spans="1:22" ht="45" customHeight="1" x14ac:dyDescent="0.3">
      <c r="A71" s="2" t="s">
        <v>466</v>
      </c>
      <c r="B71" s="2" t="s">
        <v>58</v>
      </c>
      <c r="C71" s="2" t="s">
        <v>59</v>
      </c>
      <c r="D71" s="2" t="s">
        <v>60</v>
      </c>
      <c r="E71" s="2" t="s">
        <v>61</v>
      </c>
      <c r="F71" s="2" t="s">
        <v>62</v>
      </c>
      <c r="G71" s="2" t="s">
        <v>63</v>
      </c>
      <c r="H71" s="2" t="s">
        <v>63</v>
      </c>
      <c r="I71" s="2" t="s">
        <v>63</v>
      </c>
      <c r="J71" s="2" t="s">
        <v>467</v>
      </c>
      <c r="K71" s="2" t="s">
        <v>225</v>
      </c>
      <c r="L71" s="2" t="s">
        <v>61</v>
      </c>
      <c r="M71" s="2" t="s">
        <v>468</v>
      </c>
      <c r="N71" s="2" t="s">
        <v>469</v>
      </c>
      <c r="O71" s="2" t="s">
        <v>225</v>
      </c>
      <c r="P71" s="2" t="s">
        <v>189</v>
      </c>
      <c r="Q71" s="2" t="s">
        <v>61</v>
      </c>
      <c r="R71" s="2" t="s">
        <v>83</v>
      </c>
      <c r="S71" s="2" t="s">
        <v>71</v>
      </c>
      <c r="T71" s="2" t="s">
        <v>72</v>
      </c>
      <c r="U71" s="2" t="s">
        <v>60</v>
      </c>
      <c r="V71" s="2" t="s">
        <v>276</v>
      </c>
    </row>
    <row r="72" spans="1:22" ht="45" customHeight="1" x14ac:dyDescent="0.3">
      <c r="A72" s="2" t="s">
        <v>470</v>
      </c>
      <c r="B72" s="2" t="s">
        <v>58</v>
      </c>
      <c r="C72" s="2" t="s">
        <v>59</v>
      </c>
      <c r="D72" s="2" t="s">
        <v>60</v>
      </c>
      <c r="E72" s="2" t="s">
        <v>61</v>
      </c>
      <c r="F72" s="2" t="s">
        <v>62</v>
      </c>
      <c r="G72" s="2" t="s">
        <v>63</v>
      </c>
      <c r="H72" s="2" t="s">
        <v>63</v>
      </c>
      <c r="I72" s="2" t="s">
        <v>63</v>
      </c>
      <c r="J72" s="2" t="s">
        <v>471</v>
      </c>
      <c r="K72" s="2" t="s">
        <v>240</v>
      </c>
      <c r="L72" s="2" t="s">
        <v>61</v>
      </c>
      <c r="M72" s="2" t="s">
        <v>472</v>
      </c>
      <c r="N72" s="2" t="s">
        <v>473</v>
      </c>
      <c r="O72" s="2" t="s">
        <v>240</v>
      </c>
      <c r="P72" s="2" t="s">
        <v>127</v>
      </c>
      <c r="Q72" s="2" t="s">
        <v>61</v>
      </c>
      <c r="R72" s="2" t="s">
        <v>474</v>
      </c>
      <c r="S72" s="2" t="s">
        <v>71</v>
      </c>
      <c r="T72" s="2" t="s">
        <v>72</v>
      </c>
      <c r="U72" s="2" t="s">
        <v>60</v>
      </c>
      <c r="V72" s="2" t="s">
        <v>120</v>
      </c>
    </row>
    <row r="73" spans="1:22" ht="45" customHeight="1" x14ac:dyDescent="0.3">
      <c r="A73" s="2" t="s">
        <v>475</v>
      </c>
      <c r="B73" s="2" t="s">
        <v>58</v>
      </c>
      <c r="C73" s="2" t="s">
        <v>59</v>
      </c>
      <c r="D73" s="2" t="s">
        <v>60</v>
      </c>
      <c r="E73" s="2" t="s">
        <v>61</v>
      </c>
      <c r="F73" s="2" t="s">
        <v>62</v>
      </c>
      <c r="G73" s="2" t="s">
        <v>63</v>
      </c>
      <c r="H73" s="2" t="s">
        <v>63</v>
      </c>
      <c r="I73" s="2" t="s">
        <v>63</v>
      </c>
      <c r="J73" s="2" t="s">
        <v>476</v>
      </c>
      <c r="K73" s="2" t="s">
        <v>240</v>
      </c>
      <c r="L73" s="2" t="s">
        <v>61</v>
      </c>
      <c r="M73" s="2" t="s">
        <v>477</v>
      </c>
      <c r="N73" s="2" t="s">
        <v>478</v>
      </c>
      <c r="O73" s="2" t="s">
        <v>240</v>
      </c>
      <c r="P73" s="2" t="s">
        <v>127</v>
      </c>
      <c r="Q73" s="2" t="s">
        <v>61</v>
      </c>
      <c r="R73" s="2" t="s">
        <v>474</v>
      </c>
      <c r="S73" s="2" t="s">
        <v>71</v>
      </c>
      <c r="T73" s="2" t="s">
        <v>72</v>
      </c>
      <c r="U73" s="2" t="s">
        <v>60</v>
      </c>
      <c r="V73" s="2" t="s">
        <v>120</v>
      </c>
    </row>
    <row r="74" spans="1:22" ht="45" customHeight="1" x14ac:dyDescent="0.3">
      <c r="A74" s="2" t="s">
        <v>479</v>
      </c>
      <c r="B74" s="2" t="s">
        <v>58</v>
      </c>
      <c r="C74" s="2" t="s">
        <v>59</v>
      </c>
      <c r="D74" s="2" t="s">
        <v>60</v>
      </c>
      <c r="E74" s="2" t="s">
        <v>61</v>
      </c>
      <c r="F74" s="2" t="s">
        <v>62</v>
      </c>
      <c r="G74" s="2" t="s">
        <v>63</v>
      </c>
      <c r="H74" s="2" t="s">
        <v>63</v>
      </c>
      <c r="I74" s="2" t="s">
        <v>63</v>
      </c>
      <c r="J74" s="2" t="s">
        <v>480</v>
      </c>
      <c r="K74" s="2" t="s">
        <v>481</v>
      </c>
      <c r="L74" s="2" t="s">
        <v>91</v>
      </c>
      <c r="M74" s="2" t="s">
        <v>482</v>
      </c>
      <c r="N74" s="2" t="s">
        <v>483</v>
      </c>
      <c r="O74" s="2" t="s">
        <v>481</v>
      </c>
      <c r="P74" s="2" t="s">
        <v>357</v>
      </c>
      <c r="Q74" s="2" t="s">
        <v>91</v>
      </c>
      <c r="R74" s="2" t="s">
        <v>484</v>
      </c>
      <c r="S74" s="2" t="s">
        <v>71</v>
      </c>
      <c r="T74" s="2" t="s">
        <v>72</v>
      </c>
      <c r="U74" s="2" t="s">
        <v>60</v>
      </c>
      <c r="V74" s="2" t="s">
        <v>120</v>
      </c>
    </row>
    <row r="75" spans="1:22" ht="45" customHeight="1" x14ac:dyDescent="0.3">
      <c r="A75" s="2" t="s">
        <v>485</v>
      </c>
      <c r="B75" s="2" t="s">
        <v>58</v>
      </c>
      <c r="C75" s="2" t="s">
        <v>59</v>
      </c>
      <c r="D75" s="2" t="s">
        <v>60</v>
      </c>
      <c r="E75" s="2" t="s">
        <v>61</v>
      </c>
      <c r="F75" s="2" t="s">
        <v>62</v>
      </c>
      <c r="G75" s="2" t="s">
        <v>63</v>
      </c>
      <c r="H75" s="2" t="s">
        <v>63</v>
      </c>
      <c r="I75" s="2" t="s">
        <v>63</v>
      </c>
      <c r="J75" s="2" t="s">
        <v>486</v>
      </c>
      <c r="K75" s="2" t="s">
        <v>487</v>
      </c>
      <c r="L75" s="2" t="s">
        <v>61</v>
      </c>
      <c r="M75" s="2" t="s">
        <v>488</v>
      </c>
      <c r="N75" s="2" t="s">
        <v>489</v>
      </c>
      <c r="O75" s="2" t="s">
        <v>487</v>
      </c>
      <c r="P75" s="2" t="s">
        <v>127</v>
      </c>
      <c r="Q75" s="2" t="s">
        <v>61</v>
      </c>
      <c r="R75" s="2" t="s">
        <v>83</v>
      </c>
      <c r="S75" s="2" t="s">
        <v>71</v>
      </c>
      <c r="T75" s="2" t="s">
        <v>72</v>
      </c>
      <c r="U75" s="2" t="s">
        <v>60</v>
      </c>
      <c r="V75" s="2" t="s">
        <v>490</v>
      </c>
    </row>
    <row r="76" spans="1:22" ht="45" customHeight="1" x14ac:dyDescent="0.3">
      <c r="A76" s="2" t="s">
        <v>491</v>
      </c>
      <c r="B76" s="2" t="s">
        <v>58</v>
      </c>
      <c r="C76" s="2" t="s">
        <v>59</v>
      </c>
      <c r="D76" s="2" t="s">
        <v>60</v>
      </c>
      <c r="E76" s="2" t="s">
        <v>61</v>
      </c>
      <c r="F76" s="2" t="s">
        <v>75</v>
      </c>
      <c r="G76" s="2" t="s">
        <v>492</v>
      </c>
      <c r="H76" s="2" t="s">
        <v>493</v>
      </c>
      <c r="I76" s="2" t="s">
        <v>494</v>
      </c>
      <c r="J76" s="2" t="s">
        <v>63</v>
      </c>
      <c r="K76" s="2" t="s">
        <v>495</v>
      </c>
      <c r="L76" s="2" t="s">
        <v>61</v>
      </c>
      <c r="M76" s="2" t="s">
        <v>496</v>
      </c>
      <c r="N76" s="2" t="s">
        <v>497</v>
      </c>
      <c r="O76" s="2" t="s">
        <v>495</v>
      </c>
      <c r="P76" s="2" t="s">
        <v>189</v>
      </c>
      <c r="Q76" s="2" t="s">
        <v>61</v>
      </c>
      <c r="R76" s="2" t="s">
        <v>83</v>
      </c>
      <c r="S76" s="2" t="s">
        <v>71</v>
      </c>
      <c r="T76" s="2" t="s">
        <v>72</v>
      </c>
      <c r="U76" s="2" t="s">
        <v>60</v>
      </c>
      <c r="V76" s="2" t="s">
        <v>498</v>
      </c>
    </row>
    <row r="77" spans="1:22" ht="45" customHeight="1" x14ac:dyDescent="0.3">
      <c r="A77" s="2" t="s">
        <v>499</v>
      </c>
      <c r="B77" s="2" t="s">
        <v>58</v>
      </c>
      <c r="C77" s="2" t="s">
        <v>59</v>
      </c>
      <c r="D77" s="2" t="s">
        <v>60</v>
      </c>
      <c r="E77" s="2" t="s">
        <v>61</v>
      </c>
      <c r="F77" s="2" t="s">
        <v>62</v>
      </c>
      <c r="G77" s="2" t="s">
        <v>67</v>
      </c>
      <c r="H77" s="2" t="s">
        <v>63</v>
      </c>
      <c r="I77" s="2" t="s">
        <v>63</v>
      </c>
      <c r="J77" s="2" t="s">
        <v>500</v>
      </c>
      <c r="K77" s="2" t="s">
        <v>501</v>
      </c>
      <c r="L77" s="2" t="s">
        <v>61</v>
      </c>
      <c r="M77" s="2" t="s">
        <v>502</v>
      </c>
      <c r="N77" s="2" t="s">
        <v>503</v>
      </c>
      <c r="O77" s="2" t="s">
        <v>504</v>
      </c>
      <c r="P77" s="2" t="s">
        <v>505</v>
      </c>
      <c r="Q77" s="2" t="s">
        <v>61</v>
      </c>
      <c r="R77" s="2" t="s">
        <v>506</v>
      </c>
      <c r="S77" s="2" t="s">
        <v>71</v>
      </c>
      <c r="T77" s="2" t="s">
        <v>72</v>
      </c>
      <c r="U77" s="2" t="s">
        <v>60</v>
      </c>
      <c r="V77" s="2" t="s">
        <v>120</v>
      </c>
    </row>
    <row r="78" spans="1:22" ht="45" customHeight="1" x14ac:dyDescent="0.3">
      <c r="A78" s="2" t="s">
        <v>507</v>
      </c>
      <c r="B78" s="2" t="s">
        <v>58</v>
      </c>
      <c r="C78" s="2" t="s">
        <v>59</v>
      </c>
      <c r="D78" s="2" t="s">
        <v>60</v>
      </c>
      <c r="E78" s="2" t="s">
        <v>61</v>
      </c>
      <c r="F78" s="2" t="s">
        <v>75</v>
      </c>
      <c r="G78" s="2" t="s">
        <v>508</v>
      </c>
      <c r="H78" s="2" t="s">
        <v>509</v>
      </c>
      <c r="I78" s="2" t="s">
        <v>510</v>
      </c>
      <c r="J78" s="2" t="s">
        <v>63</v>
      </c>
      <c r="K78" s="2" t="s">
        <v>225</v>
      </c>
      <c r="L78" s="2" t="s">
        <v>61</v>
      </c>
      <c r="M78" s="2" t="s">
        <v>511</v>
      </c>
      <c r="N78" s="2" t="s">
        <v>512</v>
      </c>
      <c r="O78" s="2" t="s">
        <v>225</v>
      </c>
      <c r="P78" s="2" t="s">
        <v>377</v>
      </c>
      <c r="Q78" s="2" t="s">
        <v>61</v>
      </c>
      <c r="R78" s="2" t="s">
        <v>513</v>
      </c>
      <c r="S78" s="2" t="s">
        <v>71</v>
      </c>
      <c r="T78" s="2" t="s">
        <v>72</v>
      </c>
      <c r="U78" s="2" t="s">
        <v>60</v>
      </c>
      <c r="V78" s="2" t="s">
        <v>412</v>
      </c>
    </row>
    <row r="79" spans="1:22" ht="45" customHeight="1" x14ac:dyDescent="0.3">
      <c r="A79" s="2" t="s">
        <v>514</v>
      </c>
      <c r="B79" s="2" t="s">
        <v>58</v>
      </c>
      <c r="C79" s="2" t="s">
        <v>59</v>
      </c>
      <c r="D79" s="2" t="s">
        <v>60</v>
      </c>
      <c r="E79" s="2" t="s">
        <v>61</v>
      </c>
      <c r="F79" s="2" t="s">
        <v>62</v>
      </c>
      <c r="G79" s="2" t="s">
        <v>63</v>
      </c>
      <c r="H79" s="2" t="s">
        <v>63</v>
      </c>
      <c r="I79" s="2" t="s">
        <v>63</v>
      </c>
      <c r="J79" s="2" t="s">
        <v>515</v>
      </c>
      <c r="K79" s="2" t="s">
        <v>516</v>
      </c>
      <c r="L79" s="2" t="s">
        <v>61</v>
      </c>
      <c r="M79" s="2" t="s">
        <v>517</v>
      </c>
      <c r="N79" s="2" t="s">
        <v>518</v>
      </c>
      <c r="O79" s="2" t="s">
        <v>240</v>
      </c>
      <c r="P79" s="2" t="s">
        <v>127</v>
      </c>
      <c r="Q79" s="2" t="s">
        <v>61</v>
      </c>
      <c r="R79" s="2" t="s">
        <v>474</v>
      </c>
      <c r="S79" s="2" t="s">
        <v>71</v>
      </c>
      <c r="T79" s="2" t="s">
        <v>72</v>
      </c>
      <c r="U79" s="2" t="s">
        <v>60</v>
      </c>
      <c r="V79" s="2" t="s">
        <v>120</v>
      </c>
    </row>
    <row r="80" spans="1:22" ht="45" customHeight="1" x14ac:dyDescent="0.3">
      <c r="A80" s="2" t="s">
        <v>519</v>
      </c>
      <c r="B80" s="2" t="s">
        <v>58</v>
      </c>
      <c r="C80" s="2" t="s">
        <v>59</v>
      </c>
      <c r="D80" s="2" t="s">
        <v>60</v>
      </c>
      <c r="E80" s="2" t="s">
        <v>61</v>
      </c>
      <c r="F80" s="2" t="s">
        <v>62</v>
      </c>
      <c r="G80" s="2" t="s">
        <v>63</v>
      </c>
      <c r="H80" s="2" t="s">
        <v>63</v>
      </c>
      <c r="I80" s="2" t="s">
        <v>63</v>
      </c>
      <c r="J80" s="2" t="s">
        <v>520</v>
      </c>
      <c r="K80" s="2" t="s">
        <v>225</v>
      </c>
      <c r="L80" s="2" t="s">
        <v>61</v>
      </c>
      <c r="M80" s="2" t="s">
        <v>521</v>
      </c>
      <c r="N80" s="2" t="s">
        <v>522</v>
      </c>
      <c r="O80" s="2" t="s">
        <v>225</v>
      </c>
      <c r="P80" s="2" t="s">
        <v>189</v>
      </c>
      <c r="Q80" s="2" t="s">
        <v>61</v>
      </c>
      <c r="R80" s="2" t="s">
        <v>83</v>
      </c>
      <c r="S80" s="2" t="s">
        <v>71</v>
      </c>
      <c r="T80" s="2" t="s">
        <v>72</v>
      </c>
      <c r="U80" s="2" t="s">
        <v>60</v>
      </c>
      <c r="V80" s="2" t="s">
        <v>128</v>
      </c>
    </row>
    <row r="81" spans="1:22" ht="45" customHeight="1" x14ac:dyDescent="0.3">
      <c r="A81" s="2" t="s">
        <v>523</v>
      </c>
      <c r="B81" s="2" t="s">
        <v>58</v>
      </c>
      <c r="C81" s="2" t="s">
        <v>59</v>
      </c>
      <c r="D81" s="2" t="s">
        <v>60</v>
      </c>
      <c r="E81" s="2" t="s">
        <v>61</v>
      </c>
      <c r="F81" s="2" t="s">
        <v>62</v>
      </c>
      <c r="G81" s="2" t="s">
        <v>63</v>
      </c>
      <c r="H81" s="2" t="s">
        <v>63</v>
      </c>
      <c r="I81" s="2" t="s">
        <v>63</v>
      </c>
      <c r="J81" s="2" t="s">
        <v>524</v>
      </c>
      <c r="K81" s="2" t="s">
        <v>516</v>
      </c>
      <c r="L81" s="2" t="s">
        <v>61</v>
      </c>
      <c r="M81" s="2" t="s">
        <v>525</v>
      </c>
      <c r="N81" s="2" t="s">
        <v>526</v>
      </c>
      <c r="O81" s="2" t="s">
        <v>516</v>
      </c>
      <c r="P81" s="2" t="s">
        <v>189</v>
      </c>
      <c r="Q81" s="2" t="s">
        <v>61</v>
      </c>
      <c r="R81" s="2" t="s">
        <v>527</v>
      </c>
      <c r="S81" s="2" t="s">
        <v>71</v>
      </c>
      <c r="T81" s="2" t="s">
        <v>72</v>
      </c>
      <c r="U81" s="2" t="s">
        <v>60</v>
      </c>
      <c r="V81" s="2" t="s">
        <v>120</v>
      </c>
    </row>
    <row r="82" spans="1:22" ht="45" customHeight="1" x14ac:dyDescent="0.3">
      <c r="A82" s="2" t="s">
        <v>528</v>
      </c>
      <c r="B82" s="2" t="s">
        <v>58</v>
      </c>
      <c r="C82" s="2" t="s">
        <v>59</v>
      </c>
      <c r="D82" s="2" t="s">
        <v>60</v>
      </c>
      <c r="E82" s="2" t="s">
        <v>61</v>
      </c>
      <c r="F82" s="2" t="s">
        <v>62</v>
      </c>
      <c r="G82" s="2" t="s">
        <v>63</v>
      </c>
      <c r="H82" s="2" t="s">
        <v>63</v>
      </c>
      <c r="I82" s="2" t="s">
        <v>63</v>
      </c>
      <c r="J82" s="2" t="s">
        <v>529</v>
      </c>
      <c r="K82" s="2" t="s">
        <v>501</v>
      </c>
      <c r="L82" s="2" t="s">
        <v>61</v>
      </c>
      <c r="M82" s="2" t="s">
        <v>530</v>
      </c>
      <c r="N82" s="2" t="s">
        <v>531</v>
      </c>
      <c r="O82" s="2" t="s">
        <v>532</v>
      </c>
      <c r="P82" s="2" t="s">
        <v>533</v>
      </c>
      <c r="Q82" s="2" t="s">
        <v>61</v>
      </c>
      <c r="R82" s="2" t="s">
        <v>534</v>
      </c>
      <c r="S82" s="2" t="s">
        <v>71</v>
      </c>
      <c r="T82" s="2" t="s">
        <v>72</v>
      </c>
      <c r="U82" s="2" t="s">
        <v>60</v>
      </c>
      <c r="V82" s="2" t="s">
        <v>120</v>
      </c>
    </row>
    <row r="83" spans="1:22" ht="45" customHeight="1" x14ac:dyDescent="0.3">
      <c r="A83" s="2" t="s">
        <v>535</v>
      </c>
      <c r="B83" s="2" t="s">
        <v>58</v>
      </c>
      <c r="C83" s="2" t="s">
        <v>59</v>
      </c>
      <c r="D83" s="2" t="s">
        <v>60</v>
      </c>
      <c r="E83" s="2" t="s">
        <v>61</v>
      </c>
      <c r="F83" s="2" t="s">
        <v>62</v>
      </c>
      <c r="G83" s="2" t="s">
        <v>63</v>
      </c>
      <c r="H83" s="2" t="s">
        <v>63</v>
      </c>
      <c r="I83" s="2" t="s">
        <v>63</v>
      </c>
      <c r="J83" s="2" t="s">
        <v>536</v>
      </c>
      <c r="K83" s="2" t="s">
        <v>537</v>
      </c>
      <c r="L83" s="2" t="s">
        <v>61</v>
      </c>
      <c r="M83" s="2" t="s">
        <v>538</v>
      </c>
      <c r="N83" s="2" t="s">
        <v>539</v>
      </c>
      <c r="O83" s="2" t="s">
        <v>537</v>
      </c>
      <c r="P83" s="2" t="s">
        <v>540</v>
      </c>
      <c r="Q83" s="2" t="s">
        <v>61</v>
      </c>
      <c r="R83" s="2" t="s">
        <v>541</v>
      </c>
      <c r="S83" s="2" t="s">
        <v>71</v>
      </c>
      <c r="T83" s="2" t="s">
        <v>72</v>
      </c>
      <c r="U83" s="2" t="s">
        <v>60</v>
      </c>
      <c r="V83" s="2" t="s">
        <v>120</v>
      </c>
    </row>
    <row r="84" spans="1:22" ht="45" customHeight="1" x14ac:dyDescent="0.3">
      <c r="A84" s="2" t="s">
        <v>542</v>
      </c>
      <c r="B84" s="2" t="s">
        <v>58</v>
      </c>
      <c r="C84" s="2" t="s">
        <v>59</v>
      </c>
      <c r="D84" s="2" t="s">
        <v>60</v>
      </c>
      <c r="E84" s="2" t="s">
        <v>61</v>
      </c>
      <c r="F84" s="2" t="s">
        <v>75</v>
      </c>
      <c r="G84" s="2" t="s">
        <v>543</v>
      </c>
      <c r="H84" s="2" t="s">
        <v>544</v>
      </c>
      <c r="I84" s="2" t="s">
        <v>545</v>
      </c>
      <c r="J84" s="2" t="s">
        <v>63</v>
      </c>
      <c r="K84" s="2" t="s">
        <v>440</v>
      </c>
      <c r="L84" s="2" t="s">
        <v>61</v>
      </c>
      <c r="M84" s="2" t="s">
        <v>546</v>
      </c>
      <c r="N84" s="2" t="s">
        <v>547</v>
      </c>
      <c r="O84" s="2" t="s">
        <v>440</v>
      </c>
      <c r="P84" s="2" t="s">
        <v>548</v>
      </c>
      <c r="Q84" s="2" t="s">
        <v>61</v>
      </c>
      <c r="R84" s="2" t="s">
        <v>336</v>
      </c>
      <c r="S84" s="2" t="s">
        <v>71</v>
      </c>
      <c r="T84" s="2" t="s">
        <v>72</v>
      </c>
      <c r="U84" s="2" t="s">
        <v>60</v>
      </c>
      <c r="V84" s="2" t="s">
        <v>549</v>
      </c>
    </row>
    <row r="85" spans="1:22" ht="45" customHeight="1" x14ac:dyDescent="0.3">
      <c r="A85" s="2" t="s">
        <v>550</v>
      </c>
      <c r="B85" s="2" t="s">
        <v>58</v>
      </c>
      <c r="C85" s="2" t="s">
        <v>59</v>
      </c>
      <c r="D85" s="2" t="s">
        <v>60</v>
      </c>
      <c r="E85" s="2" t="s">
        <v>61</v>
      </c>
      <c r="F85" s="2" t="s">
        <v>62</v>
      </c>
      <c r="G85" s="2" t="s">
        <v>63</v>
      </c>
      <c r="H85" s="2" t="s">
        <v>63</v>
      </c>
      <c r="I85" s="2" t="s">
        <v>63</v>
      </c>
      <c r="J85" s="2" t="s">
        <v>327</v>
      </c>
      <c r="K85" s="2" t="s">
        <v>551</v>
      </c>
      <c r="L85" s="2" t="s">
        <v>61</v>
      </c>
      <c r="M85" s="2" t="s">
        <v>552</v>
      </c>
      <c r="N85" s="2" t="s">
        <v>553</v>
      </c>
      <c r="O85" s="2" t="s">
        <v>551</v>
      </c>
      <c r="P85" s="2" t="s">
        <v>127</v>
      </c>
      <c r="Q85" s="2" t="s">
        <v>61</v>
      </c>
      <c r="R85" s="2" t="s">
        <v>83</v>
      </c>
      <c r="S85" s="2" t="s">
        <v>71</v>
      </c>
      <c r="T85" s="2" t="s">
        <v>72</v>
      </c>
      <c r="U85" s="2" t="s">
        <v>60</v>
      </c>
      <c r="V85" s="2" t="s">
        <v>276</v>
      </c>
    </row>
    <row r="86" spans="1:22" ht="45" customHeight="1" x14ac:dyDescent="0.3">
      <c r="A86" s="2" t="s">
        <v>554</v>
      </c>
      <c r="B86" s="2" t="s">
        <v>58</v>
      </c>
      <c r="C86" s="2" t="s">
        <v>59</v>
      </c>
      <c r="D86" s="2" t="s">
        <v>60</v>
      </c>
      <c r="E86" s="2" t="s">
        <v>61</v>
      </c>
      <c r="F86" s="2" t="s">
        <v>62</v>
      </c>
      <c r="G86" s="2" t="s">
        <v>63</v>
      </c>
      <c r="H86" s="2" t="s">
        <v>63</v>
      </c>
      <c r="I86" s="2" t="s">
        <v>63</v>
      </c>
      <c r="J86" s="2" t="s">
        <v>555</v>
      </c>
      <c r="K86" s="2" t="s">
        <v>225</v>
      </c>
      <c r="L86" s="2" t="s">
        <v>61</v>
      </c>
      <c r="M86" s="2" t="s">
        <v>556</v>
      </c>
      <c r="N86" s="2" t="s">
        <v>557</v>
      </c>
      <c r="O86" s="2" t="s">
        <v>225</v>
      </c>
      <c r="P86" s="2" t="s">
        <v>189</v>
      </c>
      <c r="Q86" s="2" t="s">
        <v>61</v>
      </c>
      <c r="R86" s="2" t="s">
        <v>83</v>
      </c>
      <c r="S86" s="2" t="s">
        <v>71</v>
      </c>
      <c r="T86" s="2" t="s">
        <v>72</v>
      </c>
      <c r="U86" s="2" t="s">
        <v>60</v>
      </c>
      <c r="V86" s="2" t="s">
        <v>276</v>
      </c>
    </row>
    <row r="87" spans="1:22" ht="45" customHeight="1" x14ac:dyDescent="0.3">
      <c r="A87" s="2" t="s">
        <v>558</v>
      </c>
      <c r="B87" s="2" t="s">
        <v>58</v>
      </c>
      <c r="C87" s="2" t="s">
        <v>59</v>
      </c>
      <c r="D87" s="2" t="s">
        <v>60</v>
      </c>
      <c r="E87" s="2" t="s">
        <v>61</v>
      </c>
      <c r="F87" s="2" t="s">
        <v>62</v>
      </c>
      <c r="G87" s="2" t="s">
        <v>63</v>
      </c>
      <c r="H87" s="2" t="s">
        <v>63</v>
      </c>
      <c r="I87" s="2" t="s">
        <v>63</v>
      </c>
      <c r="J87" s="2" t="s">
        <v>559</v>
      </c>
      <c r="K87" s="2" t="s">
        <v>240</v>
      </c>
      <c r="L87" s="2" t="s">
        <v>61</v>
      </c>
      <c r="M87" s="2" t="s">
        <v>560</v>
      </c>
      <c r="N87" s="2" t="s">
        <v>561</v>
      </c>
      <c r="O87" s="2" t="s">
        <v>240</v>
      </c>
      <c r="P87" s="2" t="s">
        <v>127</v>
      </c>
      <c r="Q87" s="2" t="s">
        <v>61</v>
      </c>
      <c r="R87" s="2" t="s">
        <v>562</v>
      </c>
      <c r="S87" s="2" t="s">
        <v>71</v>
      </c>
      <c r="T87" s="2" t="s">
        <v>72</v>
      </c>
      <c r="U87" s="2" t="s">
        <v>60</v>
      </c>
      <c r="V87" s="2" t="s">
        <v>120</v>
      </c>
    </row>
    <row r="88" spans="1:22" ht="45" customHeight="1" x14ac:dyDescent="0.3">
      <c r="A88" s="2" t="s">
        <v>563</v>
      </c>
      <c r="B88" s="2" t="s">
        <v>58</v>
      </c>
      <c r="C88" s="2" t="s">
        <v>59</v>
      </c>
      <c r="D88" s="2" t="s">
        <v>60</v>
      </c>
      <c r="E88" s="2" t="s">
        <v>61</v>
      </c>
      <c r="F88" s="2" t="s">
        <v>75</v>
      </c>
      <c r="G88" s="2" t="s">
        <v>564</v>
      </c>
      <c r="H88" s="2" t="s">
        <v>565</v>
      </c>
      <c r="I88" s="2" t="s">
        <v>566</v>
      </c>
      <c r="J88" s="2" t="s">
        <v>63</v>
      </c>
      <c r="K88" s="2" t="s">
        <v>516</v>
      </c>
      <c r="L88" s="2" t="s">
        <v>61</v>
      </c>
      <c r="M88" s="2" t="s">
        <v>567</v>
      </c>
      <c r="N88" s="2" t="s">
        <v>568</v>
      </c>
      <c r="O88" s="2" t="s">
        <v>516</v>
      </c>
      <c r="P88" s="2" t="s">
        <v>127</v>
      </c>
      <c r="Q88" s="2" t="s">
        <v>61</v>
      </c>
      <c r="R88" s="2" t="s">
        <v>569</v>
      </c>
      <c r="S88" s="2" t="s">
        <v>71</v>
      </c>
      <c r="T88" s="2" t="s">
        <v>72</v>
      </c>
      <c r="U88" s="2" t="s">
        <v>60</v>
      </c>
      <c r="V88" s="2" t="s">
        <v>412</v>
      </c>
    </row>
    <row r="89" spans="1:22" ht="45" customHeight="1" x14ac:dyDescent="0.3">
      <c r="A89" s="2" t="s">
        <v>570</v>
      </c>
      <c r="B89" s="2" t="s">
        <v>58</v>
      </c>
      <c r="C89" s="2" t="s">
        <v>59</v>
      </c>
      <c r="D89" s="2" t="s">
        <v>60</v>
      </c>
      <c r="E89" s="2" t="s">
        <v>61</v>
      </c>
      <c r="F89" s="2" t="s">
        <v>62</v>
      </c>
      <c r="G89" s="2" t="s">
        <v>63</v>
      </c>
      <c r="H89" s="2" t="s">
        <v>63</v>
      </c>
      <c r="I89" s="2" t="s">
        <v>63</v>
      </c>
      <c r="J89" s="2" t="s">
        <v>571</v>
      </c>
      <c r="K89" s="2" t="s">
        <v>572</v>
      </c>
      <c r="L89" s="2" t="s">
        <v>61</v>
      </c>
      <c r="M89" s="2" t="s">
        <v>573</v>
      </c>
      <c r="N89" s="2" t="s">
        <v>574</v>
      </c>
      <c r="O89" s="2" t="s">
        <v>575</v>
      </c>
      <c r="P89" s="2" t="s">
        <v>127</v>
      </c>
      <c r="Q89" s="2" t="s">
        <v>61</v>
      </c>
      <c r="R89" s="2" t="s">
        <v>576</v>
      </c>
      <c r="S89" s="2" t="s">
        <v>71</v>
      </c>
      <c r="T89" s="2" t="s">
        <v>72</v>
      </c>
      <c r="U89" s="2" t="s">
        <v>60</v>
      </c>
      <c r="V89" s="2" t="s">
        <v>577</v>
      </c>
    </row>
    <row r="90" spans="1:22" ht="45" customHeight="1" x14ac:dyDescent="0.3">
      <c r="A90" s="2" t="s">
        <v>578</v>
      </c>
      <c r="B90" s="2" t="s">
        <v>58</v>
      </c>
      <c r="C90" s="2" t="s">
        <v>59</v>
      </c>
      <c r="D90" s="2" t="s">
        <v>60</v>
      </c>
      <c r="E90" s="2" t="s">
        <v>61</v>
      </c>
      <c r="F90" s="2" t="s">
        <v>75</v>
      </c>
      <c r="G90" s="2" t="s">
        <v>579</v>
      </c>
      <c r="H90" s="2" t="s">
        <v>580</v>
      </c>
      <c r="I90" s="2" t="s">
        <v>581</v>
      </c>
      <c r="J90" s="2" t="s">
        <v>63</v>
      </c>
      <c r="K90" s="2" t="s">
        <v>551</v>
      </c>
      <c r="L90" s="2" t="s">
        <v>61</v>
      </c>
      <c r="M90" s="2" t="s">
        <v>582</v>
      </c>
      <c r="N90" s="2" t="s">
        <v>583</v>
      </c>
      <c r="O90" s="2" t="s">
        <v>551</v>
      </c>
      <c r="P90" s="2" t="s">
        <v>189</v>
      </c>
      <c r="Q90" s="2" t="s">
        <v>61</v>
      </c>
      <c r="R90" s="2" t="s">
        <v>83</v>
      </c>
      <c r="S90" s="2" t="s">
        <v>71</v>
      </c>
      <c r="T90" s="2" t="s">
        <v>72</v>
      </c>
      <c r="U90" s="2" t="s">
        <v>60</v>
      </c>
      <c r="V90" s="2" t="s">
        <v>584</v>
      </c>
    </row>
    <row r="91" spans="1:22" ht="45" customHeight="1" x14ac:dyDescent="0.3">
      <c r="A91" s="2" t="s">
        <v>585</v>
      </c>
      <c r="B91" s="2" t="s">
        <v>58</v>
      </c>
      <c r="C91" s="2" t="s">
        <v>59</v>
      </c>
      <c r="D91" s="2" t="s">
        <v>60</v>
      </c>
      <c r="E91" s="2" t="s">
        <v>61</v>
      </c>
      <c r="F91" s="2" t="s">
        <v>75</v>
      </c>
      <c r="G91" s="2" t="s">
        <v>96</v>
      </c>
      <c r="H91" s="2" t="s">
        <v>586</v>
      </c>
      <c r="I91" s="2" t="s">
        <v>587</v>
      </c>
      <c r="J91" s="2" t="s">
        <v>63</v>
      </c>
      <c r="K91" s="2" t="s">
        <v>532</v>
      </c>
      <c r="L91" s="2" t="s">
        <v>61</v>
      </c>
      <c r="M91" s="2" t="s">
        <v>588</v>
      </c>
      <c r="N91" s="2" t="s">
        <v>589</v>
      </c>
      <c r="O91" s="2" t="s">
        <v>532</v>
      </c>
      <c r="P91" s="2" t="s">
        <v>189</v>
      </c>
      <c r="Q91" s="2" t="s">
        <v>61</v>
      </c>
      <c r="R91" s="2" t="s">
        <v>83</v>
      </c>
      <c r="S91" s="2" t="s">
        <v>71</v>
      </c>
      <c r="T91" s="2" t="s">
        <v>72</v>
      </c>
      <c r="U91" s="2" t="s">
        <v>60</v>
      </c>
      <c r="V91" s="2" t="s">
        <v>498</v>
      </c>
    </row>
    <row r="92" spans="1:22" ht="45" customHeight="1" x14ac:dyDescent="0.3">
      <c r="A92" s="2" t="s">
        <v>590</v>
      </c>
      <c r="B92" s="2" t="s">
        <v>58</v>
      </c>
      <c r="C92" s="2" t="s">
        <v>59</v>
      </c>
      <c r="D92" s="2" t="s">
        <v>60</v>
      </c>
      <c r="E92" s="2" t="s">
        <v>61</v>
      </c>
      <c r="F92" s="2" t="s">
        <v>75</v>
      </c>
      <c r="G92" s="2" t="s">
        <v>591</v>
      </c>
      <c r="H92" s="2" t="s">
        <v>592</v>
      </c>
      <c r="I92" s="2" t="s">
        <v>420</v>
      </c>
      <c r="J92" s="2" t="s">
        <v>63</v>
      </c>
      <c r="K92" s="2" t="s">
        <v>495</v>
      </c>
      <c r="L92" s="2" t="s">
        <v>61</v>
      </c>
      <c r="M92" s="2" t="s">
        <v>593</v>
      </c>
      <c r="N92" s="2" t="s">
        <v>594</v>
      </c>
      <c r="O92" s="2" t="s">
        <v>495</v>
      </c>
      <c r="P92" s="2" t="s">
        <v>189</v>
      </c>
      <c r="Q92" s="2" t="s">
        <v>61</v>
      </c>
      <c r="R92" s="2" t="s">
        <v>83</v>
      </c>
      <c r="S92" s="2" t="s">
        <v>71</v>
      </c>
      <c r="T92" s="2" t="s">
        <v>72</v>
      </c>
      <c r="U92" s="2" t="s">
        <v>60</v>
      </c>
      <c r="V92" s="2" t="s">
        <v>498</v>
      </c>
    </row>
    <row r="93" spans="1:22" ht="45" customHeight="1" x14ac:dyDescent="0.3">
      <c r="A93" s="2" t="s">
        <v>595</v>
      </c>
      <c r="B93" s="2" t="s">
        <v>58</v>
      </c>
      <c r="C93" s="2" t="s">
        <v>59</v>
      </c>
      <c r="D93" s="2" t="s">
        <v>60</v>
      </c>
      <c r="E93" s="2" t="s">
        <v>61</v>
      </c>
      <c r="F93" s="2" t="s">
        <v>62</v>
      </c>
      <c r="G93" s="2" t="s">
        <v>63</v>
      </c>
      <c r="H93" s="2" t="s">
        <v>63</v>
      </c>
      <c r="I93" s="2" t="s">
        <v>63</v>
      </c>
      <c r="J93" s="2" t="s">
        <v>596</v>
      </c>
      <c r="K93" s="2" t="s">
        <v>597</v>
      </c>
      <c r="L93" s="2" t="s">
        <v>61</v>
      </c>
      <c r="M93" s="2" t="s">
        <v>598</v>
      </c>
      <c r="N93" s="2" t="s">
        <v>599</v>
      </c>
      <c r="O93" s="2" t="s">
        <v>597</v>
      </c>
      <c r="P93" s="2" t="s">
        <v>600</v>
      </c>
      <c r="Q93" s="2" t="s">
        <v>61</v>
      </c>
      <c r="R93" s="2" t="s">
        <v>601</v>
      </c>
      <c r="S93" s="2" t="s">
        <v>71</v>
      </c>
      <c r="T93" s="2" t="s">
        <v>72</v>
      </c>
      <c r="U93" s="2" t="s">
        <v>60</v>
      </c>
      <c r="V93" s="2" t="s">
        <v>602</v>
      </c>
    </row>
    <row r="94" spans="1:22" ht="45" customHeight="1" x14ac:dyDescent="0.3">
      <c r="A94" s="2" t="s">
        <v>603</v>
      </c>
      <c r="B94" s="2" t="s">
        <v>58</v>
      </c>
      <c r="C94" s="2" t="s">
        <v>59</v>
      </c>
      <c r="D94" s="2" t="s">
        <v>60</v>
      </c>
      <c r="E94" s="2" t="s">
        <v>61</v>
      </c>
      <c r="F94" s="2" t="s">
        <v>62</v>
      </c>
      <c r="G94" s="2" t="s">
        <v>63</v>
      </c>
      <c r="H94" s="2" t="s">
        <v>63</v>
      </c>
      <c r="I94" s="2" t="s">
        <v>63</v>
      </c>
      <c r="J94" s="2" t="s">
        <v>604</v>
      </c>
      <c r="K94" s="2" t="s">
        <v>123</v>
      </c>
      <c r="L94" s="2" t="s">
        <v>61</v>
      </c>
      <c r="M94" s="2" t="s">
        <v>605</v>
      </c>
      <c r="N94" s="2" t="s">
        <v>606</v>
      </c>
      <c r="O94" s="2" t="s">
        <v>123</v>
      </c>
      <c r="P94" s="2" t="s">
        <v>127</v>
      </c>
      <c r="Q94" s="2" t="s">
        <v>61</v>
      </c>
      <c r="R94" s="2" t="s">
        <v>607</v>
      </c>
      <c r="S94" s="2" t="s">
        <v>71</v>
      </c>
      <c r="T94" s="2" t="s">
        <v>72</v>
      </c>
      <c r="U94" s="2" t="s">
        <v>60</v>
      </c>
      <c r="V94" s="2" t="s">
        <v>120</v>
      </c>
    </row>
    <row r="95" spans="1:22" ht="45" customHeight="1" x14ac:dyDescent="0.3">
      <c r="A95" s="2" t="s">
        <v>608</v>
      </c>
      <c r="B95" s="2" t="s">
        <v>58</v>
      </c>
      <c r="C95" s="2" t="s">
        <v>59</v>
      </c>
      <c r="D95" s="2" t="s">
        <v>60</v>
      </c>
      <c r="E95" s="2" t="s">
        <v>61</v>
      </c>
      <c r="F95" s="2" t="s">
        <v>62</v>
      </c>
      <c r="G95" s="2" t="s">
        <v>63</v>
      </c>
      <c r="H95" s="2" t="s">
        <v>63</v>
      </c>
      <c r="I95" s="2" t="s">
        <v>63</v>
      </c>
      <c r="J95" s="2" t="s">
        <v>609</v>
      </c>
      <c r="K95" s="2" t="s">
        <v>610</v>
      </c>
      <c r="L95" s="2" t="s">
        <v>61</v>
      </c>
      <c r="M95" s="2" t="s">
        <v>611</v>
      </c>
      <c r="N95" s="2" t="s">
        <v>612</v>
      </c>
      <c r="O95" s="2" t="s">
        <v>610</v>
      </c>
      <c r="P95" s="2" t="s">
        <v>189</v>
      </c>
      <c r="Q95" s="2" t="s">
        <v>61</v>
      </c>
      <c r="R95" s="2" t="s">
        <v>613</v>
      </c>
      <c r="S95" s="2" t="s">
        <v>71</v>
      </c>
      <c r="T95" s="2" t="s">
        <v>72</v>
      </c>
      <c r="U95" s="2" t="s">
        <v>60</v>
      </c>
      <c r="V95" s="2" t="s">
        <v>614</v>
      </c>
    </row>
    <row r="96" spans="1:22" ht="45" customHeight="1" x14ac:dyDescent="0.3">
      <c r="A96" s="2" t="s">
        <v>615</v>
      </c>
      <c r="B96" s="2" t="s">
        <v>58</v>
      </c>
      <c r="C96" s="2" t="s">
        <v>59</v>
      </c>
      <c r="D96" s="2" t="s">
        <v>60</v>
      </c>
      <c r="E96" s="2" t="s">
        <v>61</v>
      </c>
      <c r="F96" s="2" t="s">
        <v>62</v>
      </c>
      <c r="G96" s="2" t="s">
        <v>63</v>
      </c>
      <c r="H96" s="2" t="s">
        <v>63</v>
      </c>
      <c r="I96" s="2" t="s">
        <v>63</v>
      </c>
      <c r="J96" s="2" t="s">
        <v>616</v>
      </c>
      <c r="K96" s="2" t="s">
        <v>617</v>
      </c>
      <c r="L96" s="2" t="s">
        <v>61</v>
      </c>
      <c r="M96" s="2" t="s">
        <v>618</v>
      </c>
      <c r="N96" s="2" t="s">
        <v>619</v>
      </c>
      <c r="O96" s="2" t="s">
        <v>620</v>
      </c>
      <c r="P96" s="2" t="s">
        <v>621</v>
      </c>
      <c r="Q96" s="2" t="s">
        <v>61</v>
      </c>
      <c r="R96" s="2" t="s">
        <v>622</v>
      </c>
      <c r="S96" s="2" t="s">
        <v>71</v>
      </c>
      <c r="T96" s="2" t="s">
        <v>72</v>
      </c>
      <c r="U96" s="2" t="s">
        <v>60</v>
      </c>
      <c r="V96" s="2" t="s">
        <v>120</v>
      </c>
    </row>
    <row r="97" spans="1:22" ht="45" customHeight="1" x14ac:dyDescent="0.3">
      <c r="A97" s="2" t="s">
        <v>623</v>
      </c>
      <c r="B97" s="2" t="s">
        <v>58</v>
      </c>
      <c r="C97" s="2" t="s">
        <v>59</v>
      </c>
      <c r="D97" s="2" t="s">
        <v>60</v>
      </c>
      <c r="E97" s="2" t="s">
        <v>61</v>
      </c>
      <c r="F97" s="2" t="s">
        <v>62</v>
      </c>
      <c r="G97" s="2" t="s">
        <v>63</v>
      </c>
      <c r="H97" s="2" t="s">
        <v>63</v>
      </c>
      <c r="I97" s="2" t="s">
        <v>63</v>
      </c>
      <c r="J97" s="2" t="s">
        <v>624</v>
      </c>
      <c r="K97" s="2" t="s">
        <v>610</v>
      </c>
      <c r="L97" s="2" t="s">
        <v>61</v>
      </c>
      <c r="M97" s="2" t="s">
        <v>625</v>
      </c>
      <c r="N97" s="2" t="s">
        <v>626</v>
      </c>
      <c r="O97" s="2" t="s">
        <v>610</v>
      </c>
      <c r="P97" s="2" t="s">
        <v>189</v>
      </c>
      <c r="Q97" s="2" t="s">
        <v>61</v>
      </c>
      <c r="R97" s="2" t="s">
        <v>83</v>
      </c>
      <c r="S97" s="2" t="s">
        <v>71</v>
      </c>
      <c r="T97" s="2" t="s">
        <v>72</v>
      </c>
      <c r="U97" s="2" t="s">
        <v>60</v>
      </c>
      <c r="V97" s="2" t="s">
        <v>627</v>
      </c>
    </row>
    <row r="98" spans="1:22" ht="45" customHeight="1" x14ac:dyDescent="0.3">
      <c r="A98" s="2" t="s">
        <v>628</v>
      </c>
      <c r="B98" s="2" t="s">
        <v>58</v>
      </c>
      <c r="C98" s="2" t="s">
        <v>59</v>
      </c>
      <c r="D98" s="2" t="s">
        <v>60</v>
      </c>
      <c r="E98" s="2" t="s">
        <v>61</v>
      </c>
      <c r="F98" s="2" t="s">
        <v>62</v>
      </c>
      <c r="G98" s="2" t="s">
        <v>63</v>
      </c>
      <c r="H98" s="2" t="s">
        <v>63</v>
      </c>
      <c r="I98" s="2" t="s">
        <v>63</v>
      </c>
      <c r="J98" s="2" t="s">
        <v>596</v>
      </c>
      <c r="K98" s="2" t="s">
        <v>138</v>
      </c>
      <c r="L98" s="2" t="s">
        <v>61</v>
      </c>
      <c r="M98" s="2" t="s">
        <v>629</v>
      </c>
      <c r="N98" s="2" t="s">
        <v>630</v>
      </c>
      <c r="O98" s="2" t="s">
        <v>138</v>
      </c>
      <c r="P98" s="2" t="s">
        <v>631</v>
      </c>
      <c r="Q98" s="2" t="s">
        <v>61</v>
      </c>
      <c r="R98" s="2" t="s">
        <v>632</v>
      </c>
      <c r="S98" s="2" t="s">
        <v>71</v>
      </c>
      <c r="T98" s="2" t="s">
        <v>72</v>
      </c>
      <c r="U98" s="2" t="s">
        <v>60</v>
      </c>
      <c r="V98" s="2" t="s">
        <v>602</v>
      </c>
    </row>
    <row r="99" spans="1:22" ht="45" customHeight="1" x14ac:dyDescent="0.3">
      <c r="A99" s="2" t="s">
        <v>633</v>
      </c>
      <c r="B99" s="2" t="s">
        <v>58</v>
      </c>
      <c r="C99" s="2" t="s">
        <v>59</v>
      </c>
      <c r="D99" s="2" t="s">
        <v>60</v>
      </c>
      <c r="E99" s="2" t="s">
        <v>61</v>
      </c>
      <c r="F99" s="2" t="s">
        <v>62</v>
      </c>
      <c r="G99" s="2" t="s">
        <v>63</v>
      </c>
      <c r="H99" s="2" t="s">
        <v>63</v>
      </c>
      <c r="I99" s="2" t="s">
        <v>63</v>
      </c>
      <c r="J99" s="2" t="s">
        <v>634</v>
      </c>
      <c r="K99" s="2" t="s">
        <v>635</v>
      </c>
      <c r="L99" s="2" t="s">
        <v>61</v>
      </c>
      <c r="M99" s="2" t="s">
        <v>636</v>
      </c>
      <c r="N99" s="2" t="s">
        <v>637</v>
      </c>
      <c r="O99" s="2" t="s">
        <v>635</v>
      </c>
      <c r="P99" s="2" t="s">
        <v>638</v>
      </c>
      <c r="Q99" s="2" t="s">
        <v>61</v>
      </c>
      <c r="R99" s="2" t="s">
        <v>639</v>
      </c>
      <c r="S99" s="2" t="s">
        <v>71</v>
      </c>
      <c r="T99" s="2" t="s">
        <v>72</v>
      </c>
      <c r="U99" s="2" t="s">
        <v>60</v>
      </c>
      <c r="V99" s="2" t="s">
        <v>602</v>
      </c>
    </row>
    <row r="100" spans="1:22" ht="45" customHeight="1" x14ac:dyDescent="0.3">
      <c r="A100" s="2" t="s">
        <v>640</v>
      </c>
      <c r="B100" s="2" t="s">
        <v>58</v>
      </c>
      <c r="C100" s="2" t="s">
        <v>59</v>
      </c>
      <c r="D100" s="2" t="s">
        <v>60</v>
      </c>
      <c r="E100" s="2" t="s">
        <v>61</v>
      </c>
      <c r="F100" s="2" t="s">
        <v>62</v>
      </c>
      <c r="G100" s="2" t="s">
        <v>63</v>
      </c>
      <c r="H100" s="2" t="s">
        <v>63</v>
      </c>
      <c r="I100" s="2" t="s">
        <v>63</v>
      </c>
      <c r="J100" s="2" t="s">
        <v>641</v>
      </c>
      <c r="K100" s="2" t="s">
        <v>642</v>
      </c>
      <c r="L100" s="2" t="s">
        <v>61</v>
      </c>
      <c r="M100" s="2" t="s">
        <v>643</v>
      </c>
      <c r="N100" s="2" t="s">
        <v>644</v>
      </c>
      <c r="O100" s="2" t="s">
        <v>645</v>
      </c>
      <c r="P100" s="2" t="s">
        <v>638</v>
      </c>
      <c r="Q100" s="2" t="s">
        <v>61</v>
      </c>
      <c r="R100" s="2" t="s">
        <v>646</v>
      </c>
      <c r="S100" s="2" t="s">
        <v>71</v>
      </c>
      <c r="T100" s="2" t="s">
        <v>72</v>
      </c>
      <c r="U100" s="2" t="s">
        <v>60</v>
      </c>
      <c r="V100" s="2" t="s">
        <v>577</v>
      </c>
    </row>
    <row r="101" spans="1:22" ht="45" customHeight="1" x14ac:dyDescent="0.3">
      <c r="A101" s="2" t="s">
        <v>647</v>
      </c>
      <c r="B101" s="2" t="s">
        <v>58</v>
      </c>
      <c r="C101" s="2" t="s">
        <v>59</v>
      </c>
      <c r="D101" s="2" t="s">
        <v>60</v>
      </c>
      <c r="E101" s="2" t="s">
        <v>61</v>
      </c>
      <c r="F101" s="2" t="s">
        <v>62</v>
      </c>
      <c r="G101" s="2" t="s">
        <v>63</v>
      </c>
      <c r="H101" s="2" t="s">
        <v>63</v>
      </c>
      <c r="I101" s="2" t="s">
        <v>63</v>
      </c>
      <c r="J101" s="2" t="s">
        <v>648</v>
      </c>
      <c r="K101" s="2" t="s">
        <v>649</v>
      </c>
      <c r="L101" s="2" t="s">
        <v>106</v>
      </c>
      <c r="M101" s="2" t="s">
        <v>650</v>
      </c>
      <c r="N101" s="2" t="s">
        <v>651</v>
      </c>
      <c r="O101" s="2" t="s">
        <v>649</v>
      </c>
      <c r="P101" s="2" t="s">
        <v>60</v>
      </c>
      <c r="Q101" s="2" t="s">
        <v>106</v>
      </c>
      <c r="R101" s="2" t="s">
        <v>652</v>
      </c>
      <c r="S101" s="2" t="s">
        <v>71</v>
      </c>
      <c r="T101" s="2" t="s">
        <v>72</v>
      </c>
      <c r="U101" s="2" t="s">
        <v>60</v>
      </c>
      <c r="V101" s="2" t="s">
        <v>120</v>
      </c>
    </row>
    <row r="102" spans="1:22" ht="45" customHeight="1" x14ac:dyDescent="0.3">
      <c r="A102" s="2" t="s">
        <v>653</v>
      </c>
      <c r="B102" s="2" t="s">
        <v>58</v>
      </c>
      <c r="C102" s="2" t="s">
        <v>59</v>
      </c>
      <c r="D102" s="2" t="s">
        <v>60</v>
      </c>
      <c r="E102" s="2" t="s">
        <v>61</v>
      </c>
      <c r="F102" s="2" t="s">
        <v>62</v>
      </c>
      <c r="G102" s="2" t="s">
        <v>63</v>
      </c>
      <c r="H102" s="2" t="s">
        <v>63</v>
      </c>
      <c r="I102" s="2" t="s">
        <v>63</v>
      </c>
      <c r="J102" s="2" t="s">
        <v>654</v>
      </c>
      <c r="K102" s="2" t="s">
        <v>655</v>
      </c>
      <c r="L102" s="2" t="s">
        <v>61</v>
      </c>
      <c r="M102" s="2" t="s">
        <v>656</v>
      </c>
      <c r="N102" s="2" t="s">
        <v>657</v>
      </c>
      <c r="O102" s="2" t="s">
        <v>620</v>
      </c>
      <c r="P102" s="2" t="s">
        <v>621</v>
      </c>
      <c r="Q102" s="2" t="s">
        <v>61</v>
      </c>
      <c r="R102" s="2" t="s">
        <v>658</v>
      </c>
      <c r="S102" s="2" t="s">
        <v>71</v>
      </c>
      <c r="T102" s="2" t="s">
        <v>72</v>
      </c>
      <c r="U102" s="2" t="s">
        <v>60</v>
      </c>
      <c r="V102" s="2" t="s">
        <v>120</v>
      </c>
    </row>
    <row r="103" spans="1:22" ht="45" customHeight="1" x14ac:dyDescent="0.3">
      <c r="A103" s="2" t="s">
        <v>659</v>
      </c>
      <c r="B103" s="2" t="s">
        <v>58</v>
      </c>
      <c r="C103" s="2" t="s">
        <v>59</v>
      </c>
      <c r="D103" s="2" t="s">
        <v>60</v>
      </c>
      <c r="E103" s="2" t="s">
        <v>61</v>
      </c>
      <c r="F103" s="2" t="s">
        <v>62</v>
      </c>
      <c r="G103" s="2" t="s">
        <v>63</v>
      </c>
      <c r="H103" s="2" t="s">
        <v>63</v>
      </c>
      <c r="I103" s="2" t="s">
        <v>63</v>
      </c>
      <c r="J103" s="2" t="s">
        <v>660</v>
      </c>
      <c r="K103" s="2" t="s">
        <v>655</v>
      </c>
      <c r="L103" s="2" t="s">
        <v>61</v>
      </c>
      <c r="M103" s="2" t="s">
        <v>661</v>
      </c>
      <c r="N103" s="2" t="s">
        <v>662</v>
      </c>
      <c r="O103" s="2" t="s">
        <v>620</v>
      </c>
      <c r="P103" s="2" t="s">
        <v>621</v>
      </c>
      <c r="Q103" s="2" t="s">
        <v>61</v>
      </c>
      <c r="R103" s="2" t="s">
        <v>658</v>
      </c>
      <c r="S103" s="2" t="s">
        <v>71</v>
      </c>
      <c r="T103" s="2" t="s">
        <v>72</v>
      </c>
      <c r="U103" s="2" t="s">
        <v>60</v>
      </c>
      <c r="V103" s="2" t="s">
        <v>112</v>
      </c>
    </row>
    <row r="104" spans="1:22" ht="45" customHeight="1" x14ac:dyDescent="0.3">
      <c r="A104" s="2" t="s">
        <v>663</v>
      </c>
      <c r="B104" s="2" t="s">
        <v>58</v>
      </c>
      <c r="C104" s="2" t="s">
        <v>59</v>
      </c>
      <c r="D104" s="2" t="s">
        <v>60</v>
      </c>
      <c r="E104" s="2" t="s">
        <v>61</v>
      </c>
      <c r="F104" s="2" t="s">
        <v>62</v>
      </c>
      <c r="G104" s="2" t="s">
        <v>63</v>
      </c>
      <c r="H104" s="2" t="s">
        <v>63</v>
      </c>
      <c r="I104" s="2" t="s">
        <v>63</v>
      </c>
      <c r="J104" s="2" t="s">
        <v>664</v>
      </c>
      <c r="K104" s="2" t="s">
        <v>665</v>
      </c>
      <c r="L104" s="2" t="s">
        <v>61</v>
      </c>
      <c r="M104" s="2" t="s">
        <v>666</v>
      </c>
      <c r="N104" s="2" t="s">
        <v>667</v>
      </c>
      <c r="O104" s="2" t="s">
        <v>668</v>
      </c>
      <c r="P104" s="2" t="s">
        <v>669</v>
      </c>
      <c r="Q104" s="2" t="s">
        <v>61</v>
      </c>
      <c r="R104" s="2" t="s">
        <v>670</v>
      </c>
      <c r="S104" s="2" t="s">
        <v>71</v>
      </c>
      <c r="T104" s="2" t="s">
        <v>72</v>
      </c>
      <c r="U104" s="2" t="s">
        <v>60</v>
      </c>
      <c r="V104" s="2" t="s">
        <v>112</v>
      </c>
    </row>
    <row r="105" spans="1:22" ht="45" customHeight="1" x14ac:dyDescent="0.3">
      <c r="A105" s="2" t="s">
        <v>671</v>
      </c>
      <c r="B105" s="2" t="s">
        <v>58</v>
      </c>
      <c r="C105" s="2" t="s">
        <v>59</v>
      </c>
      <c r="D105" s="2" t="s">
        <v>60</v>
      </c>
      <c r="E105" s="2" t="s">
        <v>61</v>
      </c>
      <c r="F105" s="2" t="s">
        <v>62</v>
      </c>
      <c r="G105" s="2" t="s">
        <v>63</v>
      </c>
      <c r="H105" s="2" t="s">
        <v>63</v>
      </c>
      <c r="I105" s="2" t="s">
        <v>63</v>
      </c>
      <c r="J105" s="2" t="s">
        <v>660</v>
      </c>
      <c r="K105" s="2" t="s">
        <v>655</v>
      </c>
      <c r="L105" s="2" t="s">
        <v>61</v>
      </c>
      <c r="M105" s="2" t="s">
        <v>672</v>
      </c>
      <c r="N105" s="2" t="s">
        <v>673</v>
      </c>
      <c r="O105" s="2" t="s">
        <v>620</v>
      </c>
      <c r="P105" s="2" t="s">
        <v>621</v>
      </c>
      <c r="Q105" s="2" t="s">
        <v>61</v>
      </c>
      <c r="R105" s="2" t="s">
        <v>622</v>
      </c>
      <c r="S105" s="2" t="s">
        <v>71</v>
      </c>
      <c r="T105" s="2" t="s">
        <v>72</v>
      </c>
      <c r="U105" s="2" t="s">
        <v>60</v>
      </c>
      <c r="V105" s="2" t="s">
        <v>112</v>
      </c>
    </row>
    <row r="106" spans="1:22" ht="45" customHeight="1" x14ac:dyDescent="0.3">
      <c r="A106" s="2" t="s">
        <v>674</v>
      </c>
      <c r="B106" s="2" t="s">
        <v>58</v>
      </c>
      <c r="C106" s="2" t="s">
        <v>59</v>
      </c>
      <c r="D106" s="2" t="s">
        <v>60</v>
      </c>
      <c r="E106" s="2" t="s">
        <v>61</v>
      </c>
      <c r="F106" s="2" t="s">
        <v>62</v>
      </c>
      <c r="G106" s="2" t="s">
        <v>63</v>
      </c>
      <c r="H106" s="2" t="s">
        <v>63</v>
      </c>
      <c r="I106" s="2" t="s">
        <v>63</v>
      </c>
      <c r="J106" s="2" t="s">
        <v>675</v>
      </c>
      <c r="K106" s="2" t="s">
        <v>59</v>
      </c>
      <c r="L106" s="2" t="s">
        <v>61</v>
      </c>
      <c r="M106" s="2" t="s">
        <v>676</v>
      </c>
      <c r="N106" s="2" t="s">
        <v>67</v>
      </c>
      <c r="O106" s="2" t="s">
        <v>59</v>
      </c>
      <c r="P106" s="2" t="s">
        <v>127</v>
      </c>
      <c r="Q106" s="2" t="s">
        <v>61</v>
      </c>
      <c r="R106" s="2" t="s">
        <v>677</v>
      </c>
      <c r="S106" s="2" t="s">
        <v>71</v>
      </c>
      <c r="T106" s="2" t="s">
        <v>72</v>
      </c>
      <c r="U106" s="2" t="s">
        <v>60</v>
      </c>
      <c r="V106" s="2" t="s">
        <v>73</v>
      </c>
    </row>
    <row r="107" spans="1:22" ht="45" customHeight="1" x14ac:dyDescent="0.3">
      <c r="A107" s="2" t="s">
        <v>678</v>
      </c>
      <c r="B107" s="2" t="s">
        <v>58</v>
      </c>
      <c r="C107" s="2" t="s">
        <v>59</v>
      </c>
      <c r="D107" s="2" t="s">
        <v>60</v>
      </c>
      <c r="E107" s="2" t="s">
        <v>61</v>
      </c>
      <c r="F107" s="2" t="s">
        <v>62</v>
      </c>
      <c r="G107" s="2" t="s">
        <v>63</v>
      </c>
      <c r="H107" s="2" t="s">
        <v>63</v>
      </c>
      <c r="I107" s="2" t="s">
        <v>63</v>
      </c>
      <c r="J107" s="2" t="s">
        <v>679</v>
      </c>
      <c r="K107" s="2" t="s">
        <v>680</v>
      </c>
      <c r="L107" s="2" t="s">
        <v>61</v>
      </c>
      <c r="M107" s="2" t="s">
        <v>681</v>
      </c>
      <c r="N107" s="2" t="s">
        <v>682</v>
      </c>
      <c r="O107" s="2" t="s">
        <v>680</v>
      </c>
      <c r="P107" s="2" t="s">
        <v>127</v>
      </c>
      <c r="Q107" s="2" t="s">
        <v>61</v>
      </c>
      <c r="R107" s="2" t="s">
        <v>683</v>
      </c>
      <c r="S107" s="2" t="s">
        <v>71</v>
      </c>
      <c r="T107" s="2" t="s">
        <v>72</v>
      </c>
      <c r="U107" s="2" t="s">
        <v>60</v>
      </c>
      <c r="V107" s="2" t="s">
        <v>120</v>
      </c>
    </row>
    <row r="108" spans="1:22" ht="45" customHeight="1" x14ac:dyDescent="0.3">
      <c r="A108" s="2" t="s">
        <v>684</v>
      </c>
      <c r="B108" s="2" t="s">
        <v>58</v>
      </c>
      <c r="C108" s="2" t="s">
        <v>59</v>
      </c>
      <c r="D108" s="2" t="s">
        <v>60</v>
      </c>
      <c r="E108" s="2" t="s">
        <v>61</v>
      </c>
      <c r="F108" s="2" t="s">
        <v>62</v>
      </c>
      <c r="G108" s="2" t="s">
        <v>63</v>
      </c>
      <c r="H108" s="2" t="s">
        <v>63</v>
      </c>
      <c r="I108" s="2" t="s">
        <v>63</v>
      </c>
      <c r="J108" s="2" t="s">
        <v>685</v>
      </c>
      <c r="K108" s="2" t="s">
        <v>192</v>
      </c>
      <c r="L108" s="2" t="s">
        <v>61</v>
      </c>
      <c r="M108" s="2" t="s">
        <v>686</v>
      </c>
      <c r="N108" s="2" t="s">
        <v>687</v>
      </c>
      <c r="O108" s="2" t="s">
        <v>192</v>
      </c>
      <c r="P108" s="2" t="s">
        <v>127</v>
      </c>
      <c r="Q108" s="2" t="s">
        <v>61</v>
      </c>
      <c r="R108" s="2" t="s">
        <v>83</v>
      </c>
      <c r="S108" s="2" t="s">
        <v>71</v>
      </c>
      <c r="T108" s="2" t="s">
        <v>72</v>
      </c>
      <c r="U108" s="2" t="s">
        <v>60</v>
      </c>
      <c r="V108" s="2" t="s">
        <v>128</v>
      </c>
    </row>
    <row r="109" spans="1:22" ht="45" customHeight="1" x14ac:dyDescent="0.3">
      <c r="A109" s="2" t="s">
        <v>688</v>
      </c>
      <c r="B109" s="2" t="s">
        <v>58</v>
      </c>
      <c r="C109" s="2" t="s">
        <v>59</v>
      </c>
      <c r="D109" s="2" t="s">
        <v>60</v>
      </c>
      <c r="E109" s="2" t="s">
        <v>61</v>
      </c>
      <c r="F109" s="2" t="s">
        <v>62</v>
      </c>
      <c r="G109" s="2" t="s">
        <v>63</v>
      </c>
      <c r="H109" s="2" t="s">
        <v>63</v>
      </c>
      <c r="I109" s="2" t="s">
        <v>63</v>
      </c>
      <c r="J109" s="2" t="s">
        <v>689</v>
      </c>
      <c r="K109" s="2" t="s">
        <v>176</v>
      </c>
      <c r="L109" s="2" t="s">
        <v>61</v>
      </c>
      <c r="M109" s="2" t="s">
        <v>690</v>
      </c>
      <c r="N109" s="2" t="s">
        <v>691</v>
      </c>
      <c r="O109" s="2" t="s">
        <v>176</v>
      </c>
      <c r="P109" s="2" t="s">
        <v>176</v>
      </c>
      <c r="Q109" s="2" t="s">
        <v>61</v>
      </c>
      <c r="R109" s="2" t="s">
        <v>83</v>
      </c>
      <c r="S109" s="2" t="s">
        <v>71</v>
      </c>
      <c r="T109" s="2" t="s">
        <v>72</v>
      </c>
      <c r="U109" s="2" t="s">
        <v>60</v>
      </c>
      <c r="V109" s="2" t="s">
        <v>692</v>
      </c>
    </row>
    <row r="110" spans="1:22" ht="45" customHeight="1" x14ac:dyDescent="0.3">
      <c r="A110" s="2" t="s">
        <v>693</v>
      </c>
      <c r="B110" s="2" t="s">
        <v>58</v>
      </c>
      <c r="C110" s="2" t="s">
        <v>59</v>
      </c>
      <c r="D110" s="2" t="s">
        <v>60</v>
      </c>
      <c r="E110" s="2" t="s">
        <v>61</v>
      </c>
      <c r="F110" s="2" t="s">
        <v>62</v>
      </c>
      <c r="G110" s="2" t="s">
        <v>63</v>
      </c>
      <c r="H110" s="2" t="s">
        <v>63</v>
      </c>
      <c r="I110" s="2" t="s">
        <v>63</v>
      </c>
      <c r="J110" s="2" t="s">
        <v>694</v>
      </c>
      <c r="K110" s="2" t="s">
        <v>695</v>
      </c>
      <c r="L110" s="2" t="s">
        <v>61</v>
      </c>
      <c r="M110" s="2" t="s">
        <v>696</v>
      </c>
      <c r="N110" s="2" t="s">
        <v>697</v>
      </c>
      <c r="O110" s="2" t="s">
        <v>698</v>
      </c>
      <c r="P110" s="2" t="s">
        <v>699</v>
      </c>
      <c r="Q110" s="2" t="s">
        <v>61</v>
      </c>
      <c r="R110" s="2" t="s">
        <v>700</v>
      </c>
      <c r="S110" s="2" t="s">
        <v>71</v>
      </c>
      <c r="T110" s="2" t="s">
        <v>72</v>
      </c>
      <c r="U110" s="2" t="s">
        <v>60</v>
      </c>
      <c r="V110" s="2" t="s">
        <v>120</v>
      </c>
    </row>
    <row r="111" spans="1:22" ht="45" customHeight="1" x14ac:dyDescent="0.3">
      <c r="A111" s="2" t="s">
        <v>701</v>
      </c>
      <c r="B111" s="2" t="s">
        <v>58</v>
      </c>
      <c r="C111" s="2" t="s">
        <v>59</v>
      </c>
      <c r="D111" s="2" t="s">
        <v>60</v>
      </c>
      <c r="E111" s="2" t="s">
        <v>61</v>
      </c>
      <c r="F111" s="2" t="s">
        <v>62</v>
      </c>
      <c r="G111" s="2" t="s">
        <v>63</v>
      </c>
      <c r="H111" s="2" t="s">
        <v>63</v>
      </c>
      <c r="I111" s="2" t="s">
        <v>63</v>
      </c>
      <c r="J111" s="2" t="s">
        <v>524</v>
      </c>
      <c r="K111" s="2" t="s">
        <v>665</v>
      </c>
      <c r="L111" s="2" t="s">
        <v>61</v>
      </c>
      <c r="M111" s="2" t="s">
        <v>702</v>
      </c>
      <c r="N111" s="2" t="s">
        <v>703</v>
      </c>
      <c r="O111" s="2" t="s">
        <v>665</v>
      </c>
      <c r="P111" s="2" t="s">
        <v>69</v>
      </c>
      <c r="Q111" s="2" t="s">
        <v>61</v>
      </c>
      <c r="R111" s="2" t="s">
        <v>83</v>
      </c>
      <c r="S111" s="2" t="s">
        <v>71</v>
      </c>
      <c r="T111" s="2" t="s">
        <v>72</v>
      </c>
      <c r="U111" s="2" t="s">
        <v>60</v>
      </c>
      <c r="V111" s="2" t="s">
        <v>627</v>
      </c>
    </row>
    <row r="112" spans="1:22" ht="45" customHeight="1" x14ac:dyDescent="0.3">
      <c r="A112" s="2" t="s">
        <v>704</v>
      </c>
      <c r="B112" s="2" t="s">
        <v>58</v>
      </c>
      <c r="C112" s="2" t="s">
        <v>59</v>
      </c>
      <c r="D112" s="2" t="s">
        <v>60</v>
      </c>
      <c r="E112" s="2" t="s">
        <v>61</v>
      </c>
      <c r="F112" s="2" t="s">
        <v>62</v>
      </c>
      <c r="G112" s="2" t="s">
        <v>63</v>
      </c>
      <c r="H112" s="2" t="s">
        <v>63</v>
      </c>
      <c r="I112" s="2" t="s">
        <v>63</v>
      </c>
      <c r="J112" s="2" t="s">
        <v>705</v>
      </c>
      <c r="K112" s="2" t="s">
        <v>706</v>
      </c>
      <c r="L112" s="2" t="s">
        <v>61</v>
      </c>
      <c r="M112" s="2" t="s">
        <v>707</v>
      </c>
      <c r="N112" s="2" t="s">
        <v>708</v>
      </c>
      <c r="O112" s="2" t="s">
        <v>706</v>
      </c>
      <c r="P112" s="2" t="s">
        <v>709</v>
      </c>
      <c r="Q112" s="2" t="s">
        <v>61</v>
      </c>
      <c r="R112" s="2" t="s">
        <v>167</v>
      </c>
      <c r="S112" s="2" t="s">
        <v>71</v>
      </c>
      <c r="T112" s="2" t="s">
        <v>72</v>
      </c>
      <c r="U112" s="2" t="s">
        <v>60</v>
      </c>
      <c r="V112" s="2" t="s">
        <v>120</v>
      </c>
    </row>
    <row r="113" spans="1:22" ht="45" customHeight="1" x14ac:dyDescent="0.3">
      <c r="A113" s="2" t="s">
        <v>710</v>
      </c>
      <c r="B113" s="2" t="s">
        <v>58</v>
      </c>
      <c r="C113" s="2" t="s">
        <v>59</v>
      </c>
      <c r="D113" s="2" t="s">
        <v>60</v>
      </c>
      <c r="E113" s="2" t="s">
        <v>61</v>
      </c>
      <c r="F113" s="2" t="s">
        <v>62</v>
      </c>
      <c r="G113" s="2" t="s">
        <v>63</v>
      </c>
      <c r="H113" s="2" t="s">
        <v>63</v>
      </c>
      <c r="I113" s="2" t="s">
        <v>63</v>
      </c>
      <c r="J113" s="2" t="s">
        <v>711</v>
      </c>
      <c r="K113" s="2" t="s">
        <v>712</v>
      </c>
      <c r="L113" s="2" t="s">
        <v>106</v>
      </c>
      <c r="M113" s="2" t="s">
        <v>713</v>
      </c>
      <c r="N113" s="2" t="s">
        <v>714</v>
      </c>
      <c r="O113" s="2" t="s">
        <v>712</v>
      </c>
      <c r="P113" s="2" t="s">
        <v>60</v>
      </c>
      <c r="Q113" s="2" t="s">
        <v>106</v>
      </c>
      <c r="R113" s="2" t="s">
        <v>715</v>
      </c>
      <c r="S113" s="2" t="s">
        <v>71</v>
      </c>
      <c r="T113" s="2" t="s">
        <v>72</v>
      </c>
      <c r="U113" s="2" t="s">
        <v>60</v>
      </c>
      <c r="V113" s="2" t="s">
        <v>120</v>
      </c>
    </row>
    <row r="114" spans="1:22" ht="45" customHeight="1" x14ac:dyDescent="0.3">
      <c r="A114" s="2" t="s">
        <v>716</v>
      </c>
      <c r="B114" s="2" t="s">
        <v>58</v>
      </c>
      <c r="C114" s="2" t="s">
        <v>59</v>
      </c>
      <c r="D114" s="2" t="s">
        <v>60</v>
      </c>
      <c r="E114" s="2" t="s">
        <v>61</v>
      </c>
      <c r="F114" s="2" t="s">
        <v>62</v>
      </c>
      <c r="G114" s="2" t="s">
        <v>63</v>
      </c>
      <c r="H114" s="2" t="s">
        <v>63</v>
      </c>
      <c r="I114" s="2" t="s">
        <v>63</v>
      </c>
      <c r="J114" s="2" t="s">
        <v>717</v>
      </c>
      <c r="K114" s="2" t="s">
        <v>718</v>
      </c>
      <c r="L114" s="2" t="s">
        <v>61</v>
      </c>
      <c r="M114" s="2" t="s">
        <v>719</v>
      </c>
      <c r="N114" s="2" t="s">
        <v>720</v>
      </c>
      <c r="O114" s="2" t="s">
        <v>718</v>
      </c>
      <c r="P114" s="2" t="s">
        <v>721</v>
      </c>
      <c r="Q114" s="2" t="s">
        <v>61</v>
      </c>
      <c r="R114" s="2" t="s">
        <v>83</v>
      </c>
      <c r="S114" s="2" t="s">
        <v>71</v>
      </c>
      <c r="T114" s="2" t="s">
        <v>72</v>
      </c>
      <c r="U114" s="2" t="s">
        <v>60</v>
      </c>
      <c r="V114" s="2" t="s">
        <v>722</v>
      </c>
    </row>
    <row r="115" spans="1:22" ht="45" customHeight="1" x14ac:dyDescent="0.3">
      <c r="A115" s="2" t="s">
        <v>723</v>
      </c>
      <c r="B115" s="2" t="s">
        <v>58</v>
      </c>
      <c r="C115" s="2" t="s">
        <v>59</v>
      </c>
      <c r="D115" s="2" t="s">
        <v>60</v>
      </c>
      <c r="E115" s="2" t="s">
        <v>61</v>
      </c>
      <c r="F115" s="2" t="s">
        <v>75</v>
      </c>
      <c r="G115" s="2" t="s">
        <v>437</v>
      </c>
      <c r="H115" s="2" t="s">
        <v>438</v>
      </c>
      <c r="I115" s="2" t="s">
        <v>439</v>
      </c>
      <c r="J115" s="2" t="s">
        <v>63</v>
      </c>
      <c r="K115" s="2" t="s">
        <v>724</v>
      </c>
      <c r="L115" s="2" t="s">
        <v>61</v>
      </c>
      <c r="M115" s="2" t="s">
        <v>725</v>
      </c>
      <c r="N115" s="2" t="s">
        <v>67</v>
      </c>
      <c r="O115" s="2" t="s">
        <v>724</v>
      </c>
      <c r="P115" s="2" t="s">
        <v>726</v>
      </c>
      <c r="Q115" s="2" t="s">
        <v>61</v>
      </c>
      <c r="R115" s="2" t="s">
        <v>83</v>
      </c>
      <c r="S115" s="2" t="s">
        <v>71</v>
      </c>
      <c r="T115" s="2" t="s">
        <v>72</v>
      </c>
      <c r="U115" s="2" t="s">
        <v>60</v>
      </c>
      <c r="V115" s="2" t="s">
        <v>727</v>
      </c>
    </row>
    <row r="116" spans="1:22" ht="45" customHeight="1" x14ac:dyDescent="0.3">
      <c r="A116" s="2" t="s">
        <v>728</v>
      </c>
      <c r="B116" s="2" t="s">
        <v>58</v>
      </c>
      <c r="C116" s="2" t="s">
        <v>59</v>
      </c>
      <c r="D116" s="2" t="s">
        <v>60</v>
      </c>
      <c r="E116" s="2" t="s">
        <v>61</v>
      </c>
      <c r="F116" s="2" t="s">
        <v>75</v>
      </c>
      <c r="G116" s="2" t="s">
        <v>210</v>
      </c>
      <c r="H116" s="2" t="s">
        <v>211</v>
      </c>
      <c r="I116" s="2" t="s">
        <v>212</v>
      </c>
      <c r="J116" s="2" t="s">
        <v>63</v>
      </c>
      <c r="K116" s="2" t="s">
        <v>60</v>
      </c>
      <c r="L116" s="2" t="s">
        <v>61</v>
      </c>
      <c r="M116" s="2" t="s">
        <v>729</v>
      </c>
      <c r="N116" s="2" t="s">
        <v>67</v>
      </c>
      <c r="O116" s="2" t="s">
        <v>60</v>
      </c>
      <c r="P116" s="2" t="s">
        <v>730</v>
      </c>
      <c r="Q116" s="2" t="s">
        <v>61</v>
      </c>
      <c r="R116" s="2" t="s">
        <v>217</v>
      </c>
      <c r="S116" s="2" t="s">
        <v>71</v>
      </c>
      <c r="T116" s="2" t="s">
        <v>72</v>
      </c>
      <c r="U116" s="2" t="s">
        <v>60</v>
      </c>
      <c r="V116" s="2" t="s">
        <v>731</v>
      </c>
    </row>
    <row r="117" spans="1:22" ht="45" customHeight="1" x14ac:dyDescent="0.3">
      <c r="A117" s="2" t="s">
        <v>732</v>
      </c>
      <c r="B117" s="2" t="s">
        <v>58</v>
      </c>
      <c r="C117" s="2" t="s">
        <v>59</v>
      </c>
      <c r="D117" s="2" t="s">
        <v>60</v>
      </c>
      <c r="E117" s="2" t="s">
        <v>61</v>
      </c>
      <c r="F117" s="2" t="s">
        <v>62</v>
      </c>
      <c r="G117" s="2" t="s">
        <v>63</v>
      </c>
      <c r="H117" s="2" t="s">
        <v>63</v>
      </c>
      <c r="I117" s="2" t="s">
        <v>63</v>
      </c>
      <c r="J117" s="2" t="s">
        <v>154</v>
      </c>
      <c r="K117" s="2" t="s">
        <v>733</v>
      </c>
      <c r="L117" s="2" t="s">
        <v>61</v>
      </c>
      <c r="M117" s="2" t="s">
        <v>734</v>
      </c>
      <c r="N117" s="2" t="s">
        <v>67</v>
      </c>
      <c r="O117" s="2" t="s">
        <v>733</v>
      </c>
      <c r="P117" s="2" t="s">
        <v>735</v>
      </c>
      <c r="Q117" s="2" t="s">
        <v>61</v>
      </c>
      <c r="R117" s="2" t="s">
        <v>736</v>
      </c>
      <c r="S117" s="2" t="s">
        <v>71</v>
      </c>
      <c r="T117" s="2" t="s">
        <v>72</v>
      </c>
      <c r="U117" s="2" t="s">
        <v>60</v>
      </c>
      <c r="V117" s="2" t="s">
        <v>73</v>
      </c>
    </row>
    <row r="118" spans="1:22" ht="45" customHeight="1" x14ac:dyDescent="0.3">
      <c r="A118" s="2" t="s">
        <v>737</v>
      </c>
      <c r="B118" s="2" t="s">
        <v>58</v>
      </c>
      <c r="C118" s="2" t="s">
        <v>59</v>
      </c>
      <c r="D118" s="2" t="s">
        <v>60</v>
      </c>
      <c r="E118" s="2" t="s">
        <v>91</v>
      </c>
      <c r="F118" s="2" t="s">
        <v>75</v>
      </c>
      <c r="G118" s="2" t="s">
        <v>738</v>
      </c>
      <c r="H118" s="2" t="s">
        <v>739</v>
      </c>
      <c r="I118" s="2" t="s">
        <v>740</v>
      </c>
      <c r="J118" s="2" t="s">
        <v>63</v>
      </c>
      <c r="K118" s="2" t="s">
        <v>741</v>
      </c>
      <c r="L118" s="2" t="s">
        <v>91</v>
      </c>
      <c r="M118" s="2" t="s">
        <v>742</v>
      </c>
      <c r="N118" s="2" t="s">
        <v>67</v>
      </c>
      <c r="O118" s="2" t="s">
        <v>741</v>
      </c>
      <c r="P118" s="2" t="s">
        <v>60</v>
      </c>
      <c r="Q118" s="2" t="s">
        <v>91</v>
      </c>
      <c r="R118" s="2" t="s">
        <v>743</v>
      </c>
      <c r="S118" s="2" t="s">
        <v>71</v>
      </c>
      <c r="T118" s="2" t="s">
        <v>72</v>
      </c>
      <c r="U118" s="2" t="s">
        <v>60</v>
      </c>
      <c r="V118" s="2" t="s">
        <v>731</v>
      </c>
    </row>
    <row r="119" spans="1:22" ht="45" customHeight="1" x14ac:dyDescent="0.3">
      <c r="A119" s="2" t="s">
        <v>744</v>
      </c>
      <c r="B119" s="2" t="s">
        <v>58</v>
      </c>
      <c r="C119" s="2" t="s">
        <v>59</v>
      </c>
      <c r="D119" s="2" t="s">
        <v>60</v>
      </c>
      <c r="E119" s="2" t="s">
        <v>61</v>
      </c>
      <c r="F119" s="2" t="s">
        <v>62</v>
      </c>
      <c r="G119" s="2" t="s">
        <v>63</v>
      </c>
      <c r="H119" s="2" t="s">
        <v>63</v>
      </c>
      <c r="I119" s="2" t="s">
        <v>63</v>
      </c>
      <c r="J119" s="2" t="s">
        <v>745</v>
      </c>
      <c r="K119" s="2" t="s">
        <v>746</v>
      </c>
      <c r="L119" s="2" t="s">
        <v>61</v>
      </c>
      <c r="M119" s="2" t="s">
        <v>747</v>
      </c>
      <c r="N119" s="2" t="s">
        <v>748</v>
      </c>
      <c r="O119" s="2" t="s">
        <v>749</v>
      </c>
      <c r="P119" s="2" t="s">
        <v>750</v>
      </c>
      <c r="Q119" s="2" t="s">
        <v>61</v>
      </c>
      <c r="R119" s="2" t="s">
        <v>751</v>
      </c>
      <c r="S119" s="2" t="s">
        <v>71</v>
      </c>
      <c r="T119" s="2" t="s">
        <v>72</v>
      </c>
      <c r="U119" s="2" t="s">
        <v>60</v>
      </c>
      <c r="V119" s="2" t="s">
        <v>180</v>
      </c>
    </row>
    <row r="120" spans="1:22" ht="45" customHeight="1" x14ac:dyDescent="0.3">
      <c r="A120" s="2" t="s">
        <v>752</v>
      </c>
      <c r="B120" s="2" t="s">
        <v>58</v>
      </c>
      <c r="C120" s="2" t="s">
        <v>59</v>
      </c>
      <c r="D120" s="2" t="s">
        <v>60</v>
      </c>
      <c r="E120" s="2" t="s">
        <v>61</v>
      </c>
      <c r="F120" s="2" t="s">
        <v>62</v>
      </c>
      <c r="G120" s="2" t="s">
        <v>63</v>
      </c>
      <c r="H120" s="2" t="s">
        <v>63</v>
      </c>
      <c r="I120" s="2" t="s">
        <v>63</v>
      </c>
      <c r="J120" s="2" t="s">
        <v>745</v>
      </c>
      <c r="K120" s="2" t="s">
        <v>746</v>
      </c>
      <c r="L120" s="2" t="s">
        <v>61</v>
      </c>
      <c r="M120" s="2" t="s">
        <v>753</v>
      </c>
      <c r="N120" s="2" t="s">
        <v>754</v>
      </c>
      <c r="O120" s="2" t="s">
        <v>642</v>
      </c>
      <c r="P120" s="2" t="s">
        <v>755</v>
      </c>
      <c r="Q120" s="2" t="s">
        <v>61</v>
      </c>
      <c r="R120" s="2" t="s">
        <v>756</v>
      </c>
      <c r="S120" s="2" t="s">
        <v>71</v>
      </c>
      <c r="T120" s="2" t="s">
        <v>72</v>
      </c>
      <c r="U120" s="2" t="s">
        <v>60</v>
      </c>
      <c r="V120" s="2" t="s">
        <v>120</v>
      </c>
    </row>
    <row r="121" spans="1:22" ht="45" customHeight="1" x14ac:dyDescent="0.3">
      <c r="A121" s="2" t="s">
        <v>757</v>
      </c>
      <c r="B121" s="2" t="s">
        <v>58</v>
      </c>
      <c r="C121" s="2" t="s">
        <v>59</v>
      </c>
      <c r="D121" s="2" t="s">
        <v>60</v>
      </c>
      <c r="E121" s="2" t="s">
        <v>61</v>
      </c>
      <c r="F121" s="2" t="s">
        <v>62</v>
      </c>
      <c r="G121" s="2" t="s">
        <v>63</v>
      </c>
      <c r="H121" s="2" t="s">
        <v>63</v>
      </c>
      <c r="I121" s="2" t="s">
        <v>63</v>
      </c>
      <c r="J121" s="2" t="s">
        <v>137</v>
      </c>
      <c r="K121" s="2" t="s">
        <v>758</v>
      </c>
      <c r="L121" s="2" t="s">
        <v>61</v>
      </c>
      <c r="M121" s="2" t="s">
        <v>759</v>
      </c>
      <c r="N121" s="2" t="s">
        <v>760</v>
      </c>
      <c r="O121" s="2" t="s">
        <v>758</v>
      </c>
      <c r="P121" s="2" t="s">
        <v>127</v>
      </c>
      <c r="Q121" s="2" t="s">
        <v>61</v>
      </c>
      <c r="R121" s="2" t="s">
        <v>761</v>
      </c>
      <c r="S121" s="2" t="s">
        <v>71</v>
      </c>
      <c r="T121" s="2" t="s">
        <v>72</v>
      </c>
      <c r="U121" s="2" t="s">
        <v>60</v>
      </c>
      <c r="V121" s="2" t="s">
        <v>120</v>
      </c>
    </row>
    <row r="122" spans="1:22" ht="45" customHeight="1" x14ac:dyDescent="0.3">
      <c r="A122" s="2" t="s">
        <v>762</v>
      </c>
      <c r="B122" s="2" t="s">
        <v>58</v>
      </c>
      <c r="C122" s="2" t="s">
        <v>59</v>
      </c>
      <c r="D122" s="2" t="s">
        <v>60</v>
      </c>
      <c r="E122" s="2" t="s">
        <v>61</v>
      </c>
      <c r="F122" s="2" t="s">
        <v>62</v>
      </c>
      <c r="G122" s="2" t="s">
        <v>63</v>
      </c>
      <c r="H122" s="2" t="s">
        <v>63</v>
      </c>
      <c r="I122" s="2" t="s">
        <v>63</v>
      </c>
      <c r="J122" s="2" t="s">
        <v>763</v>
      </c>
      <c r="K122" s="2" t="s">
        <v>764</v>
      </c>
      <c r="L122" s="2" t="s">
        <v>61</v>
      </c>
      <c r="M122" s="2" t="s">
        <v>765</v>
      </c>
      <c r="N122" s="2" t="s">
        <v>766</v>
      </c>
      <c r="O122" s="2" t="s">
        <v>764</v>
      </c>
      <c r="P122" s="2" t="s">
        <v>767</v>
      </c>
      <c r="Q122" s="2" t="s">
        <v>61</v>
      </c>
      <c r="R122" s="2" t="s">
        <v>83</v>
      </c>
      <c r="S122" s="2" t="s">
        <v>71</v>
      </c>
      <c r="T122" s="2" t="s">
        <v>72</v>
      </c>
      <c r="U122" s="2" t="s">
        <v>60</v>
      </c>
      <c r="V122" s="2" t="s">
        <v>128</v>
      </c>
    </row>
    <row r="123" spans="1:22" ht="45" customHeight="1" x14ac:dyDescent="0.3">
      <c r="A123" s="2" t="s">
        <v>768</v>
      </c>
      <c r="B123" s="2" t="s">
        <v>58</v>
      </c>
      <c r="C123" s="2" t="s">
        <v>59</v>
      </c>
      <c r="D123" s="2" t="s">
        <v>60</v>
      </c>
      <c r="E123" s="2" t="s">
        <v>61</v>
      </c>
      <c r="F123" s="2" t="s">
        <v>62</v>
      </c>
      <c r="G123" s="2" t="s">
        <v>63</v>
      </c>
      <c r="H123" s="2" t="s">
        <v>63</v>
      </c>
      <c r="I123" s="2" t="s">
        <v>63</v>
      </c>
      <c r="J123" s="2" t="s">
        <v>769</v>
      </c>
      <c r="K123" s="2" t="s">
        <v>770</v>
      </c>
      <c r="L123" s="2" t="s">
        <v>91</v>
      </c>
      <c r="M123" s="2" t="s">
        <v>771</v>
      </c>
      <c r="N123" s="2" t="s">
        <v>772</v>
      </c>
      <c r="O123" s="2" t="s">
        <v>773</v>
      </c>
      <c r="P123" s="2" t="s">
        <v>774</v>
      </c>
      <c r="Q123" s="2" t="s">
        <v>91</v>
      </c>
      <c r="R123" s="2" t="s">
        <v>775</v>
      </c>
      <c r="S123" s="2" t="s">
        <v>71</v>
      </c>
      <c r="T123" s="2" t="s">
        <v>72</v>
      </c>
      <c r="U123" s="2" t="s">
        <v>60</v>
      </c>
      <c r="V123" s="2" t="s">
        <v>120</v>
      </c>
    </row>
    <row r="124" spans="1:22" ht="45" customHeight="1" x14ac:dyDescent="0.3">
      <c r="A124" s="2" t="s">
        <v>776</v>
      </c>
      <c r="B124" s="2" t="s">
        <v>58</v>
      </c>
      <c r="C124" s="2" t="s">
        <v>59</v>
      </c>
      <c r="D124" s="2" t="s">
        <v>60</v>
      </c>
      <c r="E124" s="2" t="s">
        <v>61</v>
      </c>
      <c r="F124" s="2" t="s">
        <v>62</v>
      </c>
      <c r="G124" s="2" t="s">
        <v>63</v>
      </c>
      <c r="H124" s="2" t="s">
        <v>63</v>
      </c>
      <c r="I124" s="2" t="s">
        <v>63</v>
      </c>
      <c r="J124" s="2" t="s">
        <v>777</v>
      </c>
      <c r="K124" s="2" t="s">
        <v>778</v>
      </c>
      <c r="L124" s="2" t="s">
        <v>61</v>
      </c>
      <c r="M124" s="2" t="s">
        <v>779</v>
      </c>
      <c r="N124" s="2" t="s">
        <v>780</v>
      </c>
      <c r="O124" s="2" t="s">
        <v>781</v>
      </c>
      <c r="P124" s="2" t="s">
        <v>256</v>
      </c>
      <c r="Q124" s="2" t="s">
        <v>61</v>
      </c>
      <c r="R124" s="2" t="s">
        <v>782</v>
      </c>
      <c r="S124" s="2" t="s">
        <v>71</v>
      </c>
      <c r="T124" s="2" t="s">
        <v>72</v>
      </c>
      <c r="U124" s="2" t="s">
        <v>60</v>
      </c>
      <c r="V124" s="2" t="s">
        <v>120</v>
      </c>
    </row>
    <row r="125" spans="1:22" ht="45" customHeight="1" x14ac:dyDescent="0.3">
      <c r="A125" s="2" t="s">
        <v>783</v>
      </c>
      <c r="B125" s="2" t="s">
        <v>58</v>
      </c>
      <c r="C125" s="2" t="s">
        <v>59</v>
      </c>
      <c r="D125" s="2" t="s">
        <v>60</v>
      </c>
      <c r="E125" s="2" t="s">
        <v>61</v>
      </c>
      <c r="F125" s="2" t="s">
        <v>62</v>
      </c>
      <c r="G125" s="2" t="s">
        <v>63</v>
      </c>
      <c r="H125" s="2" t="s">
        <v>63</v>
      </c>
      <c r="I125" s="2" t="s">
        <v>63</v>
      </c>
      <c r="J125" s="2" t="s">
        <v>660</v>
      </c>
      <c r="K125" s="2" t="s">
        <v>784</v>
      </c>
      <c r="L125" s="2" t="s">
        <v>61</v>
      </c>
      <c r="M125" s="2" t="s">
        <v>785</v>
      </c>
      <c r="N125" s="2" t="s">
        <v>786</v>
      </c>
      <c r="O125" s="2" t="s">
        <v>787</v>
      </c>
      <c r="P125" s="2" t="s">
        <v>788</v>
      </c>
      <c r="Q125" s="2" t="s">
        <v>61</v>
      </c>
      <c r="R125" s="2" t="s">
        <v>789</v>
      </c>
      <c r="S125" s="2" t="s">
        <v>71</v>
      </c>
      <c r="T125" s="2" t="s">
        <v>72</v>
      </c>
      <c r="U125" s="2" t="s">
        <v>60</v>
      </c>
      <c r="V125" s="2" t="s">
        <v>120</v>
      </c>
    </row>
    <row r="126" spans="1:22" ht="45" customHeight="1" x14ac:dyDescent="0.3">
      <c r="A126" s="2" t="s">
        <v>790</v>
      </c>
      <c r="B126" s="2" t="s">
        <v>58</v>
      </c>
      <c r="C126" s="2" t="s">
        <v>59</v>
      </c>
      <c r="D126" s="2" t="s">
        <v>60</v>
      </c>
      <c r="E126" s="2" t="s">
        <v>61</v>
      </c>
      <c r="F126" s="2" t="s">
        <v>62</v>
      </c>
      <c r="G126" s="2" t="s">
        <v>63</v>
      </c>
      <c r="H126" s="2" t="s">
        <v>63</v>
      </c>
      <c r="I126" s="2" t="s">
        <v>63</v>
      </c>
      <c r="J126" s="2" t="s">
        <v>327</v>
      </c>
      <c r="K126" s="2" t="s">
        <v>791</v>
      </c>
      <c r="L126" s="2" t="s">
        <v>61</v>
      </c>
      <c r="M126" s="2" t="s">
        <v>792</v>
      </c>
      <c r="N126" s="2" t="s">
        <v>793</v>
      </c>
      <c r="O126" s="2" t="s">
        <v>794</v>
      </c>
      <c r="P126" s="2" t="s">
        <v>134</v>
      </c>
      <c r="Q126" s="2" t="s">
        <v>61</v>
      </c>
      <c r="R126" s="2" t="s">
        <v>795</v>
      </c>
      <c r="S126" s="2" t="s">
        <v>71</v>
      </c>
      <c r="T126" s="2" t="s">
        <v>72</v>
      </c>
      <c r="U126" s="2" t="s">
        <v>60</v>
      </c>
      <c r="V126" s="2" t="s">
        <v>120</v>
      </c>
    </row>
    <row r="127" spans="1:22" ht="45" customHeight="1" x14ac:dyDescent="0.3">
      <c r="A127" s="2" t="s">
        <v>796</v>
      </c>
      <c r="B127" s="2" t="s">
        <v>58</v>
      </c>
      <c r="C127" s="2" t="s">
        <v>59</v>
      </c>
      <c r="D127" s="2" t="s">
        <v>60</v>
      </c>
      <c r="E127" s="2" t="s">
        <v>61</v>
      </c>
      <c r="F127" s="2" t="s">
        <v>62</v>
      </c>
      <c r="G127" s="2" t="s">
        <v>63</v>
      </c>
      <c r="H127" s="2" t="s">
        <v>63</v>
      </c>
      <c r="I127" s="2" t="s">
        <v>63</v>
      </c>
      <c r="J127" s="2" t="s">
        <v>705</v>
      </c>
      <c r="K127" s="2" t="s">
        <v>166</v>
      </c>
      <c r="L127" s="2" t="s">
        <v>61</v>
      </c>
      <c r="M127" s="2" t="s">
        <v>797</v>
      </c>
      <c r="N127" s="2" t="s">
        <v>67</v>
      </c>
      <c r="O127" s="2" t="s">
        <v>741</v>
      </c>
      <c r="P127" s="2" t="s">
        <v>798</v>
      </c>
      <c r="Q127" s="2" t="s">
        <v>61</v>
      </c>
      <c r="R127" s="2" t="s">
        <v>167</v>
      </c>
      <c r="S127" s="2" t="s">
        <v>71</v>
      </c>
      <c r="T127" s="2" t="s">
        <v>72</v>
      </c>
      <c r="U127" s="2" t="s">
        <v>60</v>
      </c>
      <c r="V127" s="2" t="s">
        <v>73</v>
      </c>
    </row>
    <row r="128" spans="1:22" ht="45" customHeight="1" x14ac:dyDescent="0.3">
      <c r="A128" s="2" t="s">
        <v>799</v>
      </c>
      <c r="B128" s="2" t="s">
        <v>58</v>
      </c>
      <c r="C128" s="2" t="s">
        <v>59</v>
      </c>
      <c r="D128" s="2" t="s">
        <v>60</v>
      </c>
      <c r="E128" s="2" t="s">
        <v>61</v>
      </c>
      <c r="F128" s="2" t="s">
        <v>62</v>
      </c>
      <c r="G128" s="2" t="s">
        <v>63</v>
      </c>
      <c r="H128" s="2" t="s">
        <v>63</v>
      </c>
      <c r="I128" s="2" t="s">
        <v>63</v>
      </c>
      <c r="J128" s="2" t="s">
        <v>800</v>
      </c>
      <c r="K128" s="2" t="s">
        <v>166</v>
      </c>
      <c r="L128" s="2" t="s">
        <v>61</v>
      </c>
      <c r="M128" s="2" t="s">
        <v>801</v>
      </c>
      <c r="N128" s="2" t="s">
        <v>67</v>
      </c>
      <c r="O128" s="2" t="s">
        <v>166</v>
      </c>
      <c r="P128" s="2" t="s">
        <v>60</v>
      </c>
      <c r="Q128" s="2" t="s">
        <v>61</v>
      </c>
      <c r="R128" s="2" t="s">
        <v>802</v>
      </c>
      <c r="S128" s="2" t="s">
        <v>71</v>
      </c>
      <c r="T128" s="2" t="s">
        <v>72</v>
      </c>
      <c r="U128" s="2" t="s">
        <v>60</v>
      </c>
      <c r="V128" s="2" t="s">
        <v>73</v>
      </c>
    </row>
    <row r="129" spans="1:22" ht="45" customHeight="1" x14ac:dyDescent="0.3">
      <c r="A129" s="2" t="s">
        <v>803</v>
      </c>
      <c r="B129" s="2" t="s">
        <v>58</v>
      </c>
      <c r="C129" s="2" t="s">
        <v>59</v>
      </c>
      <c r="D129" s="2" t="s">
        <v>60</v>
      </c>
      <c r="E129" s="2" t="s">
        <v>91</v>
      </c>
      <c r="F129" s="2" t="s">
        <v>75</v>
      </c>
      <c r="G129" s="2" t="s">
        <v>143</v>
      </c>
      <c r="H129" s="2" t="s">
        <v>144</v>
      </c>
      <c r="I129" s="2" t="s">
        <v>145</v>
      </c>
      <c r="J129" s="2" t="s">
        <v>63</v>
      </c>
      <c r="K129" s="2" t="s">
        <v>149</v>
      </c>
      <c r="L129" s="2" t="s">
        <v>91</v>
      </c>
      <c r="M129" s="2" t="s">
        <v>804</v>
      </c>
      <c r="N129" s="2" t="s">
        <v>67</v>
      </c>
      <c r="O129" s="2" t="s">
        <v>149</v>
      </c>
      <c r="P129" s="2" t="s">
        <v>150</v>
      </c>
      <c r="Q129" s="2" t="s">
        <v>91</v>
      </c>
      <c r="R129" s="2" t="s">
        <v>805</v>
      </c>
      <c r="S129" s="2" t="s">
        <v>71</v>
      </c>
      <c r="T129" s="2" t="s">
        <v>72</v>
      </c>
      <c r="U129" s="2" t="s">
        <v>60</v>
      </c>
      <c r="V129" s="2" t="s">
        <v>731</v>
      </c>
    </row>
    <row r="130" spans="1:22" ht="45" customHeight="1" x14ac:dyDescent="0.3">
      <c r="A130" s="2" t="s">
        <v>806</v>
      </c>
      <c r="B130" s="2" t="s">
        <v>58</v>
      </c>
      <c r="C130" s="2" t="s">
        <v>59</v>
      </c>
      <c r="D130" s="2" t="s">
        <v>60</v>
      </c>
      <c r="E130" s="2" t="s">
        <v>91</v>
      </c>
      <c r="F130" s="2" t="s">
        <v>62</v>
      </c>
      <c r="G130" s="2" t="s">
        <v>63</v>
      </c>
      <c r="H130" s="2" t="s">
        <v>63</v>
      </c>
      <c r="I130" s="2" t="s">
        <v>63</v>
      </c>
      <c r="J130" s="2" t="s">
        <v>807</v>
      </c>
      <c r="K130" s="2" t="s">
        <v>166</v>
      </c>
      <c r="L130" s="2" t="s">
        <v>91</v>
      </c>
      <c r="M130" s="2" t="s">
        <v>808</v>
      </c>
      <c r="N130" s="2" t="s">
        <v>67</v>
      </c>
      <c r="O130" s="2" t="s">
        <v>166</v>
      </c>
      <c r="P130" s="2" t="s">
        <v>60</v>
      </c>
      <c r="Q130" s="2" t="s">
        <v>91</v>
      </c>
      <c r="R130" s="2" t="s">
        <v>809</v>
      </c>
      <c r="S130" s="2" t="s">
        <v>71</v>
      </c>
      <c r="T130" s="2" t="s">
        <v>72</v>
      </c>
      <c r="U130" s="2" t="s">
        <v>60</v>
      </c>
      <c r="V130" s="2" t="s">
        <v>73</v>
      </c>
    </row>
    <row r="131" spans="1:22" ht="45" customHeight="1" x14ac:dyDescent="0.3">
      <c r="A131" s="2" t="s">
        <v>810</v>
      </c>
      <c r="B131" s="2" t="s">
        <v>58</v>
      </c>
      <c r="C131" s="2" t="s">
        <v>59</v>
      </c>
      <c r="D131" s="2" t="s">
        <v>60</v>
      </c>
      <c r="E131" s="2" t="s">
        <v>61</v>
      </c>
      <c r="F131" s="2" t="s">
        <v>62</v>
      </c>
      <c r="G131" s="2" t="s">
        <v>63</v>
      </c>
      <c r="H131" s="2" t="s">
        <v>63</v>
      </c>
      <c r="I131" s="2" t="s">
        <v>63</v>
      </c>
      <c r="J131" s="2" t="s">
        <v>239</v>
      </c>
      <c r="K131" s="2" t="s">
        <v>811</v>
      </c>
      <c r="L131" s="2" t="s">
        <v>61</v>
      </c>
      <c r="M131" s="2" t="s">
        <v>812</v>
      </c>
      <c r="N131" s="2" t="s">
        <v>813</v>
      </c>
      <c r="O131" s="2" t="s">
        <v>811</v>
      </c>
      <c r="P131" s="2" t="s">
        <v>814</v>
      </c>
      <c r="Q131" s="2" t="s">
        <v>61</v>
      </c>
      <c r="R131" s="2" t="s">
        <v>815</v>
      </c>
      <c r="S131" s="2" t="s">
        <v>71</v>
      </c>
      <c r="T131" s="2" t="s">
        <v>72</v>
      </c>
      <c r="U131" s="2" t="s">
        <v>60</v>
      </c>
      <c r="V131" s="2" t="s">
        <v>120</v>
      </c>
    </row>
    <row r="132" spans="1:22" ht="45" customHeight="1" x14ac:dyDescent="0.3">
      <c r="A132" s="2" t="s">
        <v>816</v>
      </c>
      <c r="B132" s="2" t="s">
        <v>58</v>
      </c>
      <c r="C132" s="2" t="s">
        <v>59</v>
      </c>
      <c r="D132" s="2" t="s">
        <v>60</v>
      </c>
      <c r="E132" s="2" t="s">
        <v>61</v>
      </c>
      <c r="F132" s="2" t="s">
        <v>62</v>
      </c>
      <c r="G132" s="2" t="s">
        <v>63</v>
      </c>
      <c r="H132" s="2" t="s">
        <v>63</v>
      </c>
      <c r="I132" s="2" t="s">
        <v>63</v>
      </c>
      <c r="J132" s="2" t="s">
        <v>239</v>
      </c>
      <c r="K132" s="2" t="s">
        <v>811</v>
      </c>
      <c r="L132" s="2" t="s">
        <v>61</v>
      </c>
      <c r="M132" s="2" t="s">
        <v>817</v>
      </c>
      <c r="N132" s="2" t="s">
        <v>818</v>
      </c>
      <c r="O132" s="2" t="s">
        <v>811</v>
      </c>
      <c r="P132" s="2" t="s">
        <v>814</v>
      </c>
      <c r="Q132" s="2" t="s">
        <v>61</v>
      </c>
      <c r="R132" s="2" t="s">
        <v>819</v>
      </c>
      <c r="S132" s="2" t="s">
        <v>71</v>
      </c>
      <c r="T132" s="2" t="s">
        <v>72</v>
      </c>
      <c r="U132" s="2" t="s">
        <v>60</v>
      </c>
      <c r="V132" s="2" t="s">
        <v>120</v>
      </c>
    </row>
    <row r="133" spans="1:22" ht="45" customHeight="1" x14ac:dyDescent="0.3">
      <c r="A133" s="2" t="s">
        <v>820</v>
      </c>
      <c r="B133" s="2" t="s">
        <v>58</v>
      </c>
      <c r="C133" s="2" t="s">
        <v>59</v>
      </c>
      <c r="D133" s="2" t="s">
        <v>60</v>
      </c>
      <c r="E133" s="2" t="s">
        <v>61</v>
      </c>
      <c r="F133" s="2" t="s">
        <v>62</v>
      </c>
      <c r="G133" s="2" t="s">
        <v>63</v>
      </c>
      <c r="H133" s="2" t="s">
        <v>63</v>
      </c>
      <c r="I133" s="2" t="s">
        <v>63</v>
      </c>
      <c r="J133" s="2" t="s">
        <v>239</v>
      </c>
      <c r="K133" s="2" t="s">
        <v>811</v>
      </c>
      <c r="L133" s="2" t="s">
        <v>61</v>
      </c>
      <c r="M133" s="2" t="s">
        <v>821</v>
      </c>
      <c r="N133" s="2" t="s">
        <v>822</v>
      </c>
      <c r="O133" s="2" t="s">
        <v>811</v>
      </c>
      <c r="P133" s="2" t="s">
        <v>814</v>
      </c>
      <c r="Q133" s="2" t="s">
        <v>61</v>
      </c>
      <c r="R133" s="2" t="s">
        <v>823</v>
      </c>
      <c r="S133" s="2" t="s">
        <v>71</v>
      </c>
      <c r="T133" s="2" t="s">
        <v>72</v>
      </c>
      <c r="U133" s="2" t="s">
        <v>60</v>
      </c>
      <c r="V133" s="2" t="s">
        <v>120</v>
      </c>
    </row>
    <row r="134" spans="1:22" ht="45" customHeight="1" x14ac:dyDescent="0.3">
      <c r="A134" s="2" t="s">
        <v>824</v>
      </c>
      <c r="B134" s="2" t="s">
        <v>58</v>
      </c>
      <c r="C134" s="2" t="s">
        <v>59</v>
      </c>
      <c r="D134" s="2" t="s">
        <v>60</v>
      </c>
      <c r="E134" s="2" t="s">
        <v>61</v>
      </c>
      <c r="F134" s="2" t="s">
        <v>62</v>
      </c>
      <c r="G134" s="2" t="s">
        <v>63</v>
      </c>
      <c r="H134" s="2" t="s">
        <v>63</v>
      </c>
      <c r="I134" s="2" t="s">
        <v>63</v>
      </c>
      <c r="J134" s="2" t="s">
        <v>114</v>
      </c>
      <c r="K134" s="2" t="s">
        <v>825</v>
      </c>
      <c r="L134" s="2" t="s">
        <v>61</v>
      </c>
      <c r="M134" s="2" t="s">
        <v>826</v>
      </c>
      <c r="N134" s="2" t="s">
        <v>827</v>
      </c>
      <c r="O134" s="2" t="s">
        <v>825</v>
      </c>
      <c r="P134" s="2" t="s">
        <v>828</v>
      </c>
      <c r="Q134" s="2" t="s">
        <v>61</v>
      </c>
      <c r="R134" s="2" t="s">
        <v>829</v>
      </c>
      <c r="S134" s="2" t="s">
        <v>71</v>
      </c>
      <c r="T134" s="2" t="s">
        <v>72</v>
      </c>
      <c r="U134" s="2" t="s">
        <v>60</v>
      </c>
      <c r="V134" s="2" t="s">
        <v>120</v>
      </c>
    </row>
    <row r="135" spans="1:22" ht="45" customHeight="1" x14ac:dyDescent="0.3">
      <c r="A135" s="2" t="s">
        <v>830</v>
      </c>
      <c r="B135" s="2" t="s">
        <v>58</v>
      </c>
      <c r="C135" s="2" t="s">
        <v>59</v>
      </c>
      <c r="D135" s="2" t="s">
        <v>60</v>
      </c>
      <c r="E135" s="2" t="s">
        <v>61</v>
      </c>
      <c r="F135" s="2" t="s">
        <v>62</v>
      </c>
      <c r="G135" s="2" t="s">
        <v>63</v>
      </c>
      <c r="H135" s="2" t="s">
        <v>63</v>
      </c>
      <c r="I135" s="2" t="s">
        <v>63</v>
      </c>
      <c r="J135" s="2" t="s">
        <v>224</v>
      </c>
      <c r="K135" s="2" t="s">
        <v>831</v>
      </c>
      <c r="L135" s="2" t="s">
        <v>61</v>
      </c>
      <c r="M135" s="2" t="s">
        <v>832</v>
      </c>
      <c r="N135" s="2" t="s">
        <v>833</v>
      </c>
      <c r="O135" s="2" t="s">
        <v>834</v>
      </c>
      <c r="P135" s="2" t="s">
        <v>835</v>
      </c>
      <c r="Q135" s="2" t="s">
        <v>61</v>
      </c>
      <c r="R135" s="2" t="s">
        <v>83</v>
      </c>
      <c r="S135" s="2" t="s">
        <v>71</v>
      </c>
      <c r="T135" s="2" t="s">
        <v>72</v>
      </c>
      <c r="U135" s="2" t="s">
        <v>60</v>
      </c>
      <c r="V135" s="2" t="s">
        <v>128</v>
      </c>
    </row>
    <row r="136" spans="1:22" ht="45" customHeight="1" x14ac:dyDescent="0.3">
      <c r="A136" s="2" t="s">
        <v>836</v>
      </c>
      <c r="B136" s="2" t="s">
        <v>58</v>
      </c>
      <c r="C136" s="2" t="s">
        <v>59</v>
      </c>
      <c r="D136" s="2" t="s">
        <v>60</v>
      </c>
      <c r="E136" s="2" t="s">
        <v>61</v>
      </c>
      <c r="F136" s="2" t="s">
        <v>62</v>
      </c>
      <c r="G136" s="2" t="s">
        <v>63</v>
      </c>
      <c r="H136" s="2" t="s">
        <v>63</v>
      </c>
      <c r="I136" s="2" t="s">
        <v>63</v>
      </c>
      <c r="J136" s="2" t="s">
        <v>837</v>
      </c>
      <c r="K136" s="2" t="s">
        <v>838</v>
      </c>
      <c r="L136" s="2" t="s">
        <v>61</v>
      </c>
      <c r="M136" s="2" t="s">
        <v>839</v>
      </c>
      <c r="N136" s="2" t="s">
        <v>840</v>
      </c>
      <c r="O136" s="2" t="s">
        <v>838</v>
      </c>
      <c r="P136" s="2" t="s">
        <v>69</v>
      </c>
      <c r="Q136" s="2" t="s">
        <v>61</v>
      </c>
      <c r="R136" s="2" t="s">
        <v>841</v>
      </c>
      <c r="S136" s="2" t="s">
        <v>71</v>
      </c>
      <c r="T136" s="2" t="s">
        <v>72</v>
      </c>
      <c r="U136" s="2" t="s">
        <v>60</v>
      </c>
      <c r="V136" s="2" t="s">
        <v>614</v>
      </c>
    </row>
  </sheetData>
  <mergeCells count="7">
    <mergeCell ref="A6:V6"/>
    <mergeCell ref="A2:C2"/>
    <mergeCell ref="D2:F2"/>
    <mergeCell ref="G2:I2"/>
    <mergeCell ref="A3:C3"/>
    <mergeCell ref="D3:F3"/>
    <mergeCell ref="G3:I3"/>
  </mergeCells>
  <dataValidations count="2">
    <dataValidation type="list" allowBlank="1" showErrorMessage="1" sqref="E8:E136" xr:uid="{00000000-0002-0000-0000-000000000000}">
      <formula1>Hidden_14</formula1>
    </dataValidation>
    <dataValidation type="list" allowBlank="1" showErrorMessage="1" sqref="F8:F136"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8671875" defaultRowHeight="14.4" x14ac:dyDescent="0.3"/>
  <sheetData>
    <row r="1" spans="1:1" x14ac:dyDescent="0.3">
      <c r="A1" t="s">
        <v>91</v>
      </c>
    </row>
    <row r="2" spans="1:1" x14ac:dyDescent="0.3">
      <c r="A2" t="s">
        <v>106</v>
      </c>
    </row>
    <row r="3" spans="1:1" x14ac:dyDescent="0.3">
      <c r="A3" t="s">
        <v>842</v>
      </c>
    </row>
    <row r="4" spans="1:1" x14ac:dyDescent="0.3">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B29" sqref="B29"/>
    </sheetView>
  </sheetViews>
  <sheetFormatPr baseColWidth="10" defaultColWidth="8.88671875" defaultRowHeight="14.4" x14ac:dyDescent="0.3"/>
  <sheetData>
    <row r="1" spans="1:1" x14ac:dyDescent="0.3">
      <c r="A1" t="s">
        <v>75</v>
      </c>
    </row>
    <row r="2" spans="1:1" x14ac:dyDescent="0.3">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2021-11-23T05:04:23Z</dcterms:created>
  <dcterms:modified xsi:type="dcterms:W3CDTF">2022-05-14T16:47:07Z</dcterms:modified>
</cp:coreProperties>
</file>