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Transparencia PAN\Página\2021\2do Trimestre 2021\76\"/>
    </mc:Choice>
  </mc:AlternateContent>
  <xr:revisionPtr revIDLastSave="0" documentId="13_ncr:1_{016CDFA9-3817-4967-981C-DF8F2DD99181}"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 name="Hidden_2" sheetId="3" r:id="rId3"/>
    <sheet name="Hidden_3" sheetId="4" r:id="rId4"/>
  </sheets>
  <definedNames>
    <definedName name="_xlnm._FilterDatabase" localSheetId="0" hidden="1">Informacion!$A$7:$Q$95</definedName>
    <definedName name="Hidden_14">Hidden_1!$A$1:$A$2</definedName>
    <definedName name="Hidden_27">Hidden_2!$A$1:$A$10</definedName>
    <definedName name="Hidden_38">Hidden_3!$A$1:$A$5</definedName>
  </definedNames>
  <calcPr calcId="0"/>
</workbook>
</file>

<file path=xl/sharedStrings.xml><?xml version="1.0" encoding="utf-8"?>
<sst xmlns="http://schemas.openxmlformats.org/spreadsheetml/2006/main" count="1568" uniqueCount="447">
  <si>
    <t>43579</t>
  </si>
  <si>
    <t>TÍTULO</t>
  </si>
  <si>
    <t>NOMBRE CORTO</t>
  </si>
  <si>
    <t>DESCRIPCIÓN</t>
  </si>
  <si>
    <t>Resoluciones de órganos de control</t>
  </si>
  <si>
    <t>23 LGT_Art_76_XXIII</t>
  </si>
  <si>
    <t>1</t>
  </si>
  <si>
    <t>4</t>
  </si>
  <si>
    <t>9</t>
  </si>
  <si>
    <t>2</t>
  </si>
  <si>
    <t>7</t>
  </si>
  <si>
    <t>13</t>
  </si>
  <si>
    <t>14</t>
  </si>
  <si>
    <t>338828</t>
  </si>
  <si>
    <t>338840</t>
  </si>
  <si>
    <t>338841</t>
  </si>
  <si>
    <t>338837</t>
  </si>
  <si>
    <t>338829</t>
  </si>
  <si>
    <t>338830</t>
  </si>
  <si>
    <t>338843</t>
  </si>
  <si>
    <t>338844</t>
  </si>
  <si>
    <t>338831</t>
  </si>
  <si>
    <t>338832</t>
  </si>
  <si>
    <t>338836</t>
  </si>
  <si>
    <t>338834</t>
  </si>
  <si>
    <t>338833</t>
  </si>
  <si>
    <t>338835</t>
  </si>
  <si>
    <t>338842</t>
  </si>
  <si>
    <t>338839</t>
  </si>
  <si>
    <t>Tabla Campos</t>
  </si>
  <si>
    <t>Ejercicio</t>
  </si>
  <si>
    <t>Fecha de inicio del periodo que se informa</t>
  </si>
  <si>
    <t>Fecha de término del periodo que se informa</t>
  </si>
  <si>
    <t>Tipo de órgano de control (catálogo)</t>
  </si>
  <si>
    <t>Denominación del órgano de control</t>
  </si>
  <si>
    <t>Tema de resolución</t>
  </si>
  <si>
    <t>Actor u órgano involucrado (catálogo)</t>
  </si>
  <si>
    <t>Ámbito de aplicación (catálogo)</t>
  </si>
  <si>
    <t>Breve descripción del asunto</t>
  </si>
  <si>
    <t>Sentido de la resolución</t>
  </si>
  <si>
    <t>Hipervínculo al texto completo de la resolución</t>
  </si>
  <si>
    <t>Fecha en que fue emitida la resolución</t>
  </si>
  <si>
    <t>Área(s) responsable(s) que genera(n), posee(n), publica(n) y actualizan la información</t>
  </si>
  <si>
    <t>Fecha de validación</t>
  </si>
  <si>
    <t>Fecha de actualización</t>
  </si>
  <si>
    <t>Nota</t>
  </si>
  <si>
    <t>668E685FD8EB56B4EE76A8F9156A89E2</t>
  </si>
  <si>
    <t>2021</t>
  </si>
  <si>
    <t>01/06/2021</t>
  </si>
  <si>
    <t>30/06/2021</t>
  </si>
  <si>
    <t>Interno</t>
  </si>
  <si>
    <t>COMISION DE JUSTICIA</t>
  </si>
  <si>
    <t>LA COMISIÓN PERMANENTE ESTATAL DEL ESTADO DE COAHUILA NO ACREDITA DE FORMA ALGUNA QUE EL COMITÉ QUE SE DESTITUYE HAYA CAIDO EN EL SUPUESTO QUE DICE DICHA COMISIÓN</t>
  </si>
  <si>
    <t>Comisiones</t>
  </si>
  <si>
    <t>Estatal</t>
  </si>
  <si>
    <t>INFUNDADOS LOS AGRAVIOS</t>
  </si>
  <si>
    <t>https://almacenamientopan.blob.core.windows.net/pdfs/estrados_electronicos/2020/02/1626116805REC27.pdf</t>
  </si>
  <si>
    <t>12/06/2021</t>
  </si>
  <si>
    <t>05/07/2021</t>
  </si>
  <si>
    <t>CJ-REC-27-2021</t>
  </si>
  <si>
    <t>668E685FD8EB56B4A18B68BD25677FEF</t>
  </si>
  <si>
    <t>LOS RESULTADOS QUE EMITIÓ LA COMISIÓN PERMANENTE DE ELECCIONES DEL PARTIDO ACCIÓN NACIONAL EN LA SESIÓN CELEBRADA CON FECHA 04 DE ABRIL DE 2021 EN DONDE DETERMINARON LA PLANILLA QUE CONTENDERIA PARA LA ELECCIÓN DE AYUNTAMIENTOS EN EL PROCESO ELECTORAL 2020-2021</t>
  </si>
  <si>
    <t>SE DESECHA</t>
  </si>
  <si>
    <t>https://almacenamientopan.blob.core.windows.net/pdfs/estrados_electronicos/2020/02/1623702662jin242.pdf</t>
  </si>
  <si>
    <t>14/06/2021</t>
  </si>
  <si>
    <t>CJ-JIN-242-2021</t>
  </si>
  <si>
    <t>668E685FD8EB56B4E926FF6E7547F278</t>
  </si>
  <si>
    <t>VIOLACION DE LOS PROPIOS ESTATUTOS, LEYES, REGLAMENTOS  Y INVITACIONES  EMITIDAS POR ESE MISMO PARTIDO  EN CONTRA DEL SUSCRITO</t>
  </si>
  <si>
    <t>https://almacenamientopan.blob.core.windows.net/pdfs/estrados_electronicos/2020/02/1623439890SONORA.pdf</t>
  </si>
  <si>
    <t>05/06/2021</t>
  </si>
  <si>
    <t>CJ-JIN-202-2021</t>
  </si>
  <si>
    <t>668E685FD8EB56B49A23B38D7E586898</t>
  </si>
  <si>
    <t>LA MODICACIÓN DE GENERO PARA LA DESIGNACIÓN DE CANDIDATAS Y CANDIDATOS A LA PRESIDENCIA MUNICIPAL E INTEGRANTES DEL AYUNTAMIENTO EN EL MUNICIPIO DE ECATEPEC DE MORELOS EN EL ESTADO DE MÉXICO (SIC)</t>
  </si>
  <si>
    <t>Partido nacional</t>
  </si>
  <si>
    <t>SE DECLARA IMPROCEDENTE</t>
  </si>
  <si>
    <t>https://almacenamientopan.blob.core.windows.net/pdfs/estrados_electronicos/2020/02/1623439461jin224.pdf</t>
  </si>
  <si>
    <t>04/06/2021</t>
  </si>
  <si>
    <t>CJ-JIN-224-2021</t>
  </si>
  <si>
    <t>668E685FD8EB56B47A3F266ED05653DA</t>
  </si>
  <si>
    <t>ILEGAL, DOLOSA Y ARBITRARIA INSCRIPCIÓN DE LA CANDIDATURA A REGIDORA DE REPRESENTACIÓN PROPORCIONAL, LA SEÑORA ROSA MARÍA GÓMEZ VÁZQUEZ QUE REGISTRÓ EL PARTIDO ACCIÓN NACIONAL EN MATAMOROS, COAHUILA.</t>
  </si>
  <si>
    <t>Municipal</t>
  </si>
  <si>
    <t>https://almacenamientopan.blob.core.windows.net/pdfs/estrados_electronicos/2020/02/1623439818jin236.pdf</t>
  </si>
  <si>
    <t>CJ-JIN-236-2021</t>
  </si>
  <si>
    <t>668E685FD8EB56B4DF4426ECAC23C67A</t>
  </si>
  <si>
    <t>DESIGNACIÓN DE CANDIDATURAS A DIPUTADOS POR EL PRINCIPIO DE MAYORIA RELATIVA EN EL ESTADO DE AGUASCALIENTES EN PARTICULAR EL DISTRITO VI DEL ESTADO DE AGUASCALIENTES</t>
  </si>
  <si>
    <t>https://almacenamientopan.blob.core.windows.net/pdfs/estrados_electronicos/2020/02/1622571538JIN-240.pdf</t>
  </si>
  <si>
    <t>CJ-JIN-240-2021</t>
  </si>
  <si>
    <t>BB99EA58C83CBCF102B733F1375D28B3</t>
  </si>
  <si>
    <t>01/05/2021</t>
  </si>
  <si>
    <t>31/05/2021</t>
  </si>
  <si>
    <t>LIDIA CARITINA OLVERA CORONEL CANDIDATA A DIPUTADA FEDERAL POR EL PRINCIPIO DE REPRESENTACIÓN PROPORCIONAL DEL PARTIDO ACCIÓN NACIONAL DE LA CUARTA CIRCUNSCRIPCIÓN</t>
  </si>
  <si>
    <t>Militante</t>
  </si>
  <si>
    <t>https://almacenamientopan.blob.core.windows.net/pdfs/estrados_electronicos/2020/02/1622500262cj-qja-05-2021.pdf</t>
  </si>
  <si>
    <t>CJ-QJA-05-2021</t>
  </si>
  <si>
    <t>BB99EA58C83CBCF18C1A91CD01DF2F91</t>
  </si>
  <si>
    <t>EL PROCESO DE SELECCIÓN, RESULTADO Y DECLARACIÓN DE VALIDEZ DE LA SELECCIÓN DE LA FÓRMULA PARA CANDIDATOS A LA SEGUNDA  SINDICATURA, PROPIETARIO Y SUPLENTE PARA EL AYUNTAMIENTO DE GUANAJUATO</t>
  </si>
  <si>
    <t>https://almacenamientopan.blob.core.windows.net/pdfs/estrados_electronicos/2020/02/1622517251CJ-JIN-68-2021-2.pdf</t>
  </si>
  <si>
    <t>CJ-JIN-68-2021</t>
  </si>
  <si>
    <t>BB99EA58C83CBCF1D97F0DE99BF926C5</t>
  </si>
  <si>
    <t>ACUERDO DE PROCEDENCIA SG/CDEPANPUE/06/2021 QUE ES EL ACUERDO DE LA SECRETARIA GENERAL DEL COMITÉ DIRECTIVO ESTATAL DEL PARTIDO ACCIÓN NACIONAL EN EL ESTADO DE PUEBLA DE FECHA DE PUBLICACIÓN 09 DE MARZO DE 2021</t>
  </si>
  <si>
    <t>Partido estatal</t>
  </si>
  <si>
    <t>https://almacenamientopan.blob.core.windows.net/pdfs/estrados_electronicos/2020/02/1622144240cj-jin-132-2021_compressed.pdf</t>
  </si>
  <si>
    <t>27/05/2012</t>
  </si>
  <si>
    <t>CJ-JIN-132-2021</t>
  </si>
  <si>
    <t>BB99EA58C83CBCF1553C3610258FD4A0</t>
  </si>
  <si>
    <t>ACUERDO Y/O RESOLUCIÓN Y/O DETERMINACIÓN DE LOS TOPES INTERNOS DEL FINANCIAMIENTO PÚBLICO Y PRIVADOS PARA GASTOS DE CAMPAÑA DEL ACTUAL PROCESO ELECTORAL</t>
  </si>
  <si>
    <t>Nacional</t>
  </si>
  <si>
    <t>FUNDADOS LOS AGRAVIOS</t>
  </si>
  <si>
    <t>https://almacenamientopan.blob.core.windows.net/pdfs/estrados_electronicos/2020/02/1622144307cj-jin-235-2021.pdf</t>
  </si>
  <si>
    <t>27/05/2021</t>
  </si>
  <si>
    <t>CJ-JIN-235-2021</t>
  </si>
  <si>
    <t>BB99EA58C83CBCF187BF254BB56DBAB8</t>
  </si>
  <si>
    <t>OFICIO S/N DE 14 DE MAYO DE 2021, SIGNADO POR EL SECRETARIO GENERAL DEL COMITÉ EJECUTIVO NACIONAL DEL PARTIDO ACCIÓN NACIONAL</t>
  </si>
  <si>
    <t>https://almacenamientopan.blob.core.windows.net/pdfs/estrados_electronicos/2020/02/1622173371resol239%20(1).pdf</t>
  </si>
  <si>
    <t>CJ-JIN-239-2021</t>
  </si>
  <si>
    <t>BB99EA58C83CBCF1A3E9F7CB1A3DE18F</t>
  </si>
  <si>
    <t>ACUERDO COE-173/2021 DE FECHA UNO DE MARZO DEL AÑO EN CURSO, RELATIVO A LA DECLARATORIA DE VÁLIDEZ DE LA ELECCIÓN INTERNA MEDIANTE VOTACIÓN POR MILITANTES CELEBRADA EL 14 DE FEBRERO DE 2021</t>
  </si>
  <si>
    <t>SE CONFIRMA EL ACTO IMPUGNADO</t>
  </si>
  <si>
    <t>https://almacenamientopan.blob.core.windows.net/pdfs/estrados_electronicos/2020/02/1621983121JIN129.pdf</t>
  </si>
  <si>
    <t>25/05/2021</t>
  </si>
  <si>
    <t>CJ-JIN-129-2021</t>
  </si>
  <si>
    <t>BB99EA58C83CBCF1DF5D791ADDC7D30F</t>
  </si>
  <si>
    <t>EL PROCESO DE SELECCIÓN DE CANDIDATOS EN EL ESTADO DE COLIMA</t>
  </si>
  <si>
    <t>https://almacenamientopan.blob.core.windows.net/pdfs/estrados_electronicos/2020/02/1621983960112_compressed.pdf</t>
  </si>
  <si>
    <t>CJ-JIN-112-2021</t>
  </si>
  <si>
    <t>668E685FD8EB56B4D72FEA596A031FD4</t>
  </si>
  <si>
    <t>ACUERDO DE LA COMISIÓN PERMANENTE DEL PARTIDO ACCIÓN NACIONAL DE QUINTANA ROO DE FECHA 25-26 DE FEBRERO DE 2021</t>
  </si>
  <si>
    <t>https://almacenamientopan.blob.core.windows.net/pdfs/estrados_electronicos/2020/02/1621984102JIN142.pdf</t>
  </si>
  <si>
    <t>CJ-JIN-142-2021</t>
  </si>
  <si>
    <t>668E685FD8EB56B447AA2D6DE1D5ADE8</t>
  </si>
  <si>
    <t>DOCUMENTO IDENTIFICADO COMO SG/353/2021 PROVIDENCIAS TOMADAS POR EL PRESIDENTE DEL COMITÉ EJECUTIVO NACIONAL DEL PARTIDO ACCIÓN NACIONAL  MEDIANTE EL CUAL SE REALIZAN SUSTITUCIONES A LAS DESIGNACIONES DE CANDIDATURAS  A LOS CARGOS DE LOS INTEGRANTES A LOS AYUNTAMIENTOS  QUE POSTULARÁ EL PARTIDO ACCIÓN NACIONAL</t>
  </si>
  <si>
    <t>https://almacenamientopan.blob.core.windows.net/pdfs/estrados_electronicos/2020/02/1621817635JIN243.pdf</t>
  </si>
  <si>
    <t>23/05/2021</t>
  </si>
  <si>
    <t>CJ-JIN-234-2021</t>
  </si>
  <si>
    <t>668E685FD8EB56B411D4ECED0480DA3D</t>
  </si>
  <si>
    <t>APROBACIÓN DE LAS PROPUESTAS DE INTEGRACIÓN DE LA  LISTA ESTATAL DE CANDIDATURAS DE REPRESENTACIÓN PROPORCIONAL PARA LA DIPUTACIÓN LOCAL EN EL ESTADO DE VERACRUZ PARA EL PROCESO ELECTORAL ORDINARIO 2020-2021</t>
  </si>
  <si>
    <t>INOPERANTES LOS AGRAVIOS</t>
  </si>
  <si>
    <t>https://almacenamientopan.blob.core.windows.net/pdfs/estrados_electronicos/2020/02/1621817845206-2021.pdf</t>
  </si>
  <si>
    <t>CJ-JIN-206-2021</t>
  </si>
  <si>
    <t>668E685FD8EB56B482F4D03702A3FDBF</t>
  </si>
  <si>
    <t>PROVIDENCIAS EMITIDAS POR EL PRESIDENTE NACIONAL DEL PARTIDO ACCIÓN NACIONAL IDENTIFICADAS COMO SG/186/2021 Y SG/200/2021 DE FECHA 22 Y 25 DE FEBRERO RESPECTIVAMENTE</t>
  </si>
  <si>
    <t>https://almacenamientopan.blob.core.windows.net/pdfs/estrados_electronicos/2020/02/1621895039jin238.pdf</t>
  </si>
  <si>
    <t>24/05/2021</t>
  </si>
  <si>
    <t>CJ-JIN-238-2021</t>
  </si>
  <si>
    <t>668E685FD8EB56B47C374CDF5801B6DD</t>
  </si>
  <si>
    <t>LA OMISIÓN DE DAR RESPUESTA A SOLICITUD POR PARTE DEL PRESIDENTE ESTATAL DEL PARTIDO ACCIÓN NACIONAL EN QUERETARO Y OTROS</t>
  </si>
  <si>
    <t>https://almacenamientopan.blob.core.windows.net/pdfs/estrados_electronicos/2020/02/1621721034jin-137.pdf</t>
  </si>
  <si>
    <t>22/05/2021</t>
  </si>
  <si>
    <t>CJ-JIN-137-2021</t>
  </si>
  <si>
    <t>668E685FD8EB56B4DA446CCA17EC85C0</t>
  </si>
  <si>
    <t>LA ILEGAL DECISIÓN DEL PARTIDO ACCIÓN NACIONAL POR VIRTUD DE LA CUAL FUÍ INJUSTAMENTE REGISTRADA EN EL NÚMERO DIECISIETE DE LA LISTA DE FÓRMULAS DE CANDIDATOS Y CANDIDATAS A DIPUTADOS POR EL PRINCIPIO DE REPRESENTACIÓN PROPORCIONAL PARA LAS ELECCIONES FEDERALES DEL AÑO 2021 EN LA TERCERA CIRCUNSCRIPCIÓN</t>
  </si>
  <si>
    <t>https://almacenamientopan.blob.core.windows.net/pdfs/estrados_electronicos/2020/02/1621537818JIN-207.pdf</t>
  </si>
  <si>
    <t>20/05/2021</t>
  </si>
  <si>
    <t>CJ-JIN-207-2021</t>
  </si>
  <si>
    <t>668E685FD8EB56B445F295DE4DB97A80</t>
  </si>
  <si>
    <t>LA COMISIÓN PERMANENTE Y LOS ÓRGANOS ESTATUTARIOS NO FUNDAN NI MOTIVAN SU RESOLUCIÓN</t>
  </si>
  <si>
    <t>https://almacenamientopan.blob.core.windows.net/pdfs/estrados_electronicos/2020/02/1621278497jin-164.pdf</t>
  </si>
  <si>
    <t>17/05/2021</t>
  </si>
  <si>
    <t>CJ-JIN-164-2021</t>
  </si>
  <si>
    <t>668E685FD8EB56B441CA3A23127426ED</t>
  </si>
  <si>
    <t>OMISIÓN DE RESPUESTA A MIS ESCRITOS DE FECHA 08 DE FEBRERO DE 2021, Y 25 DE FEBRERO DE 2021 PRESENTADOS AL DR. JOAQUÍN  ROSENDO GUZMÁN AVILES PRESIDENTE DEL COMITÉ DIRECTIVO ESTATAL Y LA COMISIÓN ORGANIZADORA  ELECTORAL DEL PARTIDO ACCIÓN NACIONAL EN VERACRUZ</t>
  </si>
  <si>
    <t>https://almacenamientopan.blob.core.windows.net/pdfs/estrados_electronicos/2020/02/1621278565jin-134.pdf</t>
  </si>
  <si>
    <t>CJ-JIN-134-2021</t>
  </si>
  <si>
    <t>668E685FD8EB56B4E04F2DB89668E2C3</t>
  </si>
  <si>
    <t>ENTREGA DEL ACTA DE CÓMPUTO DISTRITAL DE DIPUTACIONES LOCALES DE MAYORÍA RELATIVA CORRESPONDIENTE  AL DISTRITO 22 DE FECHA 19 DE FEBRERO DE 2021</t>
  </si>
  <si>
    <t>https://almacenamientopan.blob.core.windows.net/pdfs/estrados_electronicos/2020/02/1621197471jin124.pdf</t>
  </si>
  <si>
    <t>16/05/2021</t>
  </si>
  <si>
    <t>CJ-JIN-124-2021</t>
  </si>
  <si>
    <t>668E685FD8EB56B400E832FBDD69C40F</t>
  </si>
  <si>
    <t>LA OMISIÓN DE LA DESIGNACIÓN AL CARGO DE LA CANDIDATURA  AL CARGO DE REGIDOR DEL AYUNTAMIENTO DE NEZAHUALCOYOTL, ESTADO DE MÉXICO</t>
  </si>
  <si>
    <t>https://almacenamientopan.blob.core.windows.net/pdfs/estrados_electronicos/2020/02/1621203373jin-201.pdf</t>
  </si>
  <si>
    <t>CJ-JIN-201-2021</t>
  </si>
  <si>
    <t>668E685FD8EB56B4B7EAF22E8A48D4E3</t>
  </si>
  <si>
    <t>LA ELECCIÓN INTERNA DE LA ANTIGUA, VERACRUZ, CELEBRADA EL 14 DE FEBRERO DE 2021</t>
  </si>
  <si>
    <t>https://almacenamientopan.blob.core.windows.net/pdfs/estrados_electronicos/2020/02/1620946498jin-106.pdf</t>
  </si>
  <si>
    <t>13/05/2021</t>
  </si>
  <si>
    <t>CJ-JIN-106-2021</t>
  </si>
  <si>
    <t>668E685FD8EB56B49B2A26D03573B617</t>
  </si>
  <si>
    <t>EL ACUERDO COEEVER/DIPLOC/PRCDNC/008 AL HABERSE COMETIDO VIOLACIONES A LOS ESTATUTOS GENERALES DEL PARTIDO ACCIÓN NACIONAL</t>
  </si>
  <si>
    <t>OTORGAMIENTO DE REGISTRO COMO ASPIRANTES A LA SINDICATURA DEL MUNICIPIO DE SOLIDARIDAD DEL PARTIDO ACCIÓN NACIONAL, EN EL ESTADO DE QUINTANA ROO DE LOS CIUDADANOS RAÚL ALEJANDRO ACOSTA Y KITIA IRIS SAN</t>
  </si>
  <si>
    <t>https://almacenamientopan.blob.core.windows.net/pdfs/estrados_electronicos/2020/02/1620847674CJ-JIN-111-2021.pdf</t>
  </si>
  <si>
    <t>12/05/2021</t>
  </si>
  <si>
    <t>CJ-JIN-111-2021</t>
  </si>
  <si>
    <t>668E685FD8EB56B471095DE07AB2B337</t>
  </si>
  <si>
    <t>EL ILEGAL REGISTRO DE LAS CANDIDATURAS DE INTEGRANTES DE LOS AYUNTAMIENTOS EN EL ESTADO DE MICHOACÁN CON MOTIVO DEL PROCESO ELECTORAL LOCAL ORDINARIO 2020-2021</t>
  </si>
  <si>
    <t>https://almacenamientopan.blob.core.windows.net/pdfs/estrados_electronicos/2020/02/1620763909cj-jin-229-2021.pdf</t>
  </si>
  <si>
    <t>11/05/2021</t>
  </si>
  <si>
    <t>CJ-JIN-229-2021</t>
  </si>
  <si>
    <t>668E685FD8EB56B485A8882BE9946E5F</t>
  </si>
  <si>
    <t>LA DESIGNACIÓN POR PARTE DE LA COMISIÓN PERMANENTE DEL CEN DE CANDIDATURAS PARA LA INTEGRACIÓN DE LA PLANILLA DEL AYUNTAMIENTO DE FRONTERAS, COAHUILA</t>
  </si>
  <si>
    <t>https://almacenamientopan.blob.core.windows.net/pdfs/estrados_electronicos/2020/02/1620678308jin190.pdf</t>
  </si>
  <si>
    <t>10/05/2021</t>
  </si>
  <si>
    <t>CJ-JIN-190-2021</t>
  </si>
  <si>
    <t>668E685FD8EB56B4C691CB7C909862F1</t>
  </si>
  <si>
    <t>VIOLACIONES DIRECTAS A MIS DERECHOS POLÍTICO ELECTORALES Y DE MANERA CONCRETA Y ESPECÍFICA, EL DERECHO A SER ELECTA DEMOCRÁTICAMENTE EN EL PROCESO INTERNO DE SELECCIÓN DE CANDIDATOS A DIPUTADOS LOCALES, DE MANERA ESPECÍFICA  EN EL DISTRITO II DE MEXICALI, BAJA CALIFORNIA</t>
  </si>
  <si>
    <t>https://almacenamientopan.blob.core.windows.net/pdfs/estrados_electronicos/2020/02/1620690930191.pdf</t>
  </si>
  <si>
    <t>CJ-JIN-191-2021</t>
  </si>
  <si>
    <t>668E685FD8EB56B4DCEF1561E02BD20B</t>
  </si>
  <si>
    <t>DIVERSOS ACTOS TANTO DEL C. MARKO CORTES MENDOZA EN SU CALIDAD DE PRESIDENTE DEL COMITÉ EJECUTIVO NACIONAL DEL PARTIDO ACCIÓN NACIONAL, ASI COMO DE LA PROPIA COMISIÓN PERMANENTE NACIONAL DEL PARTIDO ACCIÓN NACIONAL Y JORGE ERNESTO INSUNZA EN SU CALIDAD DE PRESIDENTE DEL COMITÉ DIRECTIVO ESTATAL DEL PARTIDO ACCIÓN NACIONAL EN EL ESTADO DE MÉXICO Y COMISIÓN PERMANENTE ESTATAL EN EL ESTADO DE MÉXICO</t>
  </si>
  <si>
    <t>https://almacenamientopan.blob.core.windows.net/pdfs/estrados_electronicos/2020/02/1620505349215.pdf</t>
  </si>
  <si>
    <t>08/05/2021</t>
  </si>
  <si>
    <t>CJ-JIN-215-2021</t>
  </si>
  <si>
    <t>668E685FD8EB56B40B41AFBC1E534289</t>
  </si>
  <si>
    <t>LA DESIGNACIÓN DEL CIUDADANO AXEL ROTH VELAZQUEZ COMO CANDIDATO A LA PRESIDENCIA MUNICIPAL DE TULTITLÁN, ESTADO DE MÉXICO EN EL ACUERDO SG/343/2021</t>
  </si>
  <si>
    <t>https://almacenamientopan.blob.core.windows.net/pdfs/estrados_electronicos/2020/02/1620505532226_compressed.pdf</t>
  </si>
  <si>
    <t>CJ-JIN-226-2021</t>
  </si>
  <si>
    <t>668E685FD8EB56B4911F7B2788B73EAA</t>
  </si>
  <si>
    <t>TODO EL RESULTADO DE LA ELECCIÓN INTERNA PARA ELEGIR PLANILLAS A OCUPAR EL CARGO DE REGIDORES EN EL MUNICIPIO DE EMILIANO ZAPATA, VER..., ASÍ COMO LA NULIDAD DE DICHO PROCESO DE FECHA CATROCE DE FEBRERO DEL AÑO DOS MIL VEINTIUNO</t>
  </si>
  <si>
    <t>https://almacenamientopan.blob.core.windows.net/pdfs/estrados_electronicos/2020/02/1620509174jin80-2.pdf</t>
  </si>
  <si>
    <t>CJ-JIN-80-2021-2</t>
  </si>
  <si>
    <t>668E685FD8EB56B469ABF82D210AAE97</t>
  </si>
  <si>
    <t>https://almacenamientopan.blob.core.windows.net/pdfs/estrados_electronicos/2020/02/1620432900207.pdf</t>
  </si>
  <si>
    <t>07/05/2021</t>
  </si>
  <si>
    <t>668E685FD8EB56B4FB782B63FA5305BC</t>
  </si>
  <si>
    <t>ACUERDO IDENTIFICADO COMO CG/IEEG/098/2021 POR EL CUAL APROBÓ EL REGISTRO DE LAS PLANILLAS DE CANIDATOS  Y CANDIDATAS A INTEGRAR LOS CUARENTA Y SEIS AYUNTAMIENTOS DEL ESTADO DE GUANAJUATO, POSTULADOS POR EL PAN  PARA CONTENDER EN LA ELECCIÓN ORDINARIA  DEL PRÓXIMO 6 DE JUNIO DE 2021</t>
  </si>
  <si>
    <t>https://almacenamientopan.blob.core.windows.net/pdfs/estrados_electronicos/2020/02/1620433014218.pdf</t>
  </si>
  <si>
    <t>CJ-JIN-218-2021</t>
  </si>
  <si>
    <t>668E685FD8EB56B4683E838C2A94B795</t>
  </si>
  <si>
    <t>POSIBLE DESATENCIÓN  O VIOLACIÓN A MIS DERECHOS POLÍTICOS O BIEN UN ACTO DISCRIMINATORIO POR MI CONDICIÓN DE VIDA DE DISCAPACIDAD</t>
  </si>
  <si>
    <t>SE SOBRESEE</t>
  </si>
  <si>
    <t>https://almacenamientopan.blob.core.windows.net/pdfs/estrados_electronicos/2020/02/1620433250133_compressed.pdf</t>
  </si>
  <si>
    <t>CJ-JIN-133-2021</t>
  </si>
  <si>
    <t>668E685FD8EB56B404BD187E1D6CE58D</t>
  </si>
  <si>
    <t>https://almacenamientopan.blob.core.windows.net/pdfs/estrados_electronicos/2020/02/1620080689jin-225.pdf</t>
  </si>
  <si>
    <t>03/05/2021</t>
  </si>
  <si>
    <t>CJ-JIN-225-2021</t>
  </si>
  <si>
    <t>668E685FD8EB56B43888F7B558305788</t>
  </si>
  <si>
    <t>RESULTADO DE LA ELECCIÓN INTERNA PARA ELEGIR PLANILLAS A OCUPAR EL CARGO DE PRESIDENTE MUNICIPAL Y EDILES DEL MUNICIPIO DE NOGALES, VERACRUZ DE FECHA 14 DE FEBRERO DE 2021</t>
  </si>
  <si>
    <t>https://almacenamientopan.blob.core.windows.net/pdfs/estrados_electronicos/2020/02/1620081416jin81.pdf</t>
  </si>
  <si>
    <t>CJ-JIN-81-2021</t>
  </si>
  <si>
    <t>668E685FD8EB56B46624E71A0FF4156A</t>
  </si>
  <si>
    <t>https://almacenamientopan.blob.core.windows.net/pdfs/estrados_electronicos/2020/02/1620088054jin206_compressed.pdf</t>
  </si>
  <si>
    <t>668E685FD8EB56B480E2FF5DDCD7378F</t>
  </si>
  <si>
    <t>ACTOS COMETIDOS POR LA COMISIÓN PERMANENTE ESTATAL DEL PARTIDO ACCIÓN NACIONAL</t>
  </si>
  <si>
    <t>https://almacenamientopan.blob.core.windows.net/pdfs/estrados_electronicos/2020/02/1619906393222.pdf</t>
  </si>
  <si>
    <t>CJ-JIN-222-2021</t>
  </si>
  <si>
    <t>35C88CBCC0FD4F19F9EDF28318B90AC3</t>
  </si>
  <si>
    <t>01/04/2021</t>
  </si>
  <si>
    <t>30/04/2021</t>
  </si>
  <si>
    <t>OMISIÓN DE LAS INSTANCIAS PARTIDISTAS DE INCLUIR A PERSONAS CON CONDICIONES DE DISCAPACIDAD EN LAS CANDIDATURAS A DIPUTACIONES FEDERALES</t>
  </si>
  <si>
    <t>https://almacenamientopan.blob.core.windows.net/pdfs/estrados_electronicos/2020/02/1619640201cj-jin-216-2021.pdf</t>
  </si>
  <si>
    <t>28/04/2021</t>
  </si>
  <si>
    <t>CJ-JIN-216-2021</t>
  </si>
  <si>
    <t>35C88CBCC0FD4F197199FD529A4BAE50</t>
  </si>
  <si>
    <t>PRECANDIDATA KARLA LETICIA FIESCO GARCIA POR PRESUNTA VIOLACIÓN A LOS ESTATUTOS, REGLAMENTOS, DOCUMENTOS Y DE MAS NORMATIVIDAD DEL PARTIDO</t>
  </si>
  <si>
    <t>Individual</t>
  </si>
  <si>
    <t>https://almacenamientopan.blob.core.windows.net/pdfs/estrados_electronicos/2020/02/1619640265cj-qja-07-2021.pdf</t>
  </si>
  <si>
    <t>CJ-QJA-07-2021</t>
  </si>
  <si>
    <t>35C88CBCC0FD4F19C37F3C72E17EB71C</t>
  </si>
  <si>
    <t>SE IMPUGNA AL SECRETARIO EJECUTIVO DE LA COMISIÓN ORGANIZADORA ELECTORAL EN EL ESTADO DE MÉXICO, LA OMISIÓN DE RESPUESTA  A LA PETICIÓN DE PROPORCIONAR COPIAS CERTIFICADAS  DE SOLICITUDES Y REGISTROS PROCEDENTES  DE PRECANDIDATOS AL CARGO DE REGIDORES  DE MUNICIPIO DE TULTITLÁN, ESTADO DE MÉXICO</t>
  </si>
  <si>
    <t>https://almacenamientopan.blob.core.windows.net/pdfs/estrados_electronicos/2020/02/1619466008jin-19526042021.pdf</t>
  </si>
  <si>
    <t>26/04/2021</t>
  </si>
  <si>
    <t>CJ-JIN-195-2021</t>
  </si>
  <si>
    <t>35C88CBCC0FD4F19EE7F33228241E3E6</t>
  </si>
  <si>
    <t>PROVIDENCIAS TOMADAS POR EL PRESIDENTE NACIONAL, RESPECTO DEL CUMPLIMIENTO DE LAS ACCIONES AFIRMATIVAS EN LAS CANDIDATURAS DE LAS DIPUTACIONES LOCALES POR EL PRINCIPIO DE MAYORÍA RELATIVA DEL ESTADO DE VERACRUZ, CON MOTIVO DEL PROCESO ELECTORAL ORDINARIO LOCAL 2020-2021</t>
  </si>
  <si>
    <t>https://almacenamientopan.blob.core.windows.net/pdfs/estrados_electronicos/2020/02/1619466473JIN89.pdf</t>
  </si>
  <si>
    <t>CJ-JIN-89-2021-1</t>
  </si>
  <si>
    <t>35C88CBCC0FD4F197FBE3E4CACA5C661</t>
  </si>
  <si>
    <t>https://almacenamientopan.blob.core.windows.net/pdfs/estrados_electronicos/2020/02/1619466514cednotjin8026042021.pdf</t>
  </si>
  <si>
    <t>CJ-JIN-80-2021</t>
  </si>
  <si>
    <t>35C88CBCC0FD4F19433A9E4DFA8C95CE</t>
  </si>
  <si>
    <t>RESOLVER CORRECTAMENTE LA DESIGNACIÓN COMO CANDIDATA A DIPUTADA FEDERAL POR EL PRINCIPIO DE MAYORIA RELATIVA EN EL DISTRITO FEDERAL 20 CON SEDE EN NEZAHUALCOYOTL, ESTADO DE MÉXICO</t>
  </si>
  <si>
    <t>https://almacenamientopan.blob.core.windows.net/pdfs/estrados_electronicos/2020/02/1619327622CJ-JIN-192-202124042021.pdf</t>
  </si>
  <si>
    <t>24/04/2021</t>
  </si>
  <si>
    <t>CJ-JIN-192-2021</t>
  </si>
  <si>
    <t>35C88CBCC0FD4F19E37770E430EA8124</t>
  </si>
  <si>
    <t>PROVIDENCIAS EMITIDAS POR EL PRESIDENTE NACIONAL, POR LAS QUE SE DESIGNAN A LAS CANDIDATURAS  A LOS CARGOS DE INTEGRANTES DE AYUNTAMIENTOS QUE REGISTRARÁ EL PARTIDO ACCIÓN NACIONAL CON MOTIVO DEL PROCESO ELECTORAL EXTRAORDINARIO LOCAL 2020-2021 EN EL ESTADO DE HIDALGO, DE ACUERDO CON LA INFORMACIÓN CONTENIDA EN EL DOCUMENTO IDENTIFICADO COMO SG/337/2021</t>
  </si>
  <si>
    <t>https://almacenamientopan.blob.core.windows.net/pdfs/estrados_electronicos/2020/02/1619327679CJ-JIN-204-202124042021.pdf</t>
  </si>
  <si>
    <t>CJ-JIN-204-2021</t>
  </si>
  <si>
    <t>35C88CBCC0FD4F199F7D0A7DEDE44B94</t>
  </si>
  <si>
    <t>FALTA DE NOTIFICACIÓN Y PUBLICITACIÓN DEL DICTAMEN, ACUERDO O RESOLUCIÓN TOMADA POR LA AUTORIDAD RESPONSABLE, RESPECTO DE LA SELECCIÓN DE CANDIDATURAS EFECTUADA POR DICHA INSTANCIA PARTIDISTA</t>
  </si>
  <si>
    <t>https://almacenamientopan.blob.core.windows.net/pdfs/estrados_electronicos/2020/02/1619327785CJ-JIN-149-202124042021.pdf</t>
  </si>
  <si>
    <t>CJ-JIN-149-2021</t>
  </si>
  <si>
    <t>35C88CBCC0FD4F19B279864B5F23EEE6</t>
  </si>
  <si>
    <t>https://almacenamientopan.blob.core.windows.net/pdfs/estrados_electronicos/2020/02/1619217232JIN11223042021.pdf</t>
  </si>
  <si>
    <t>23/04/2021</t>
  </si>
  <si>
    <t>35C88CBCC0FD4F197F2A56F4E41D29B4</t>
  </si>
  <si>
    <t>PROVIDENCIAS EMITIDAS POR EL PRESIDENTE NACIONAL POR EL QUE SE CANCELAN LOS PROCESOS DE DESIGNACIÓN DE DIVERSOS DISTRITOS ELECTORALES LOCALES  E INTEGRANTES DE LAS ALCALDIAS DE LA CIUDAD DE MÉXICO CON MOTIVO DEL PROCESO ELECTORAL LOCAL 2020-2021</t>
  </si>
  <si>
    <t>https://almacenamientopan.blob.core.windows.net/pdfs/estrados_electronicos/2020/02/1619222937CJ-JIN-138-202123042021.pdf</t>
  </si>
  <si>
    <t>CJ-JIN-138-2021</t>
  </si>
  <si>
    <t>35C88CBCC0FD4F19B599F00A1D742FD2</t>
  </si>
  <si>
    <t>NEGATIVA PARA  PARA ENTREGAR LAS COPIAS CERTIFICADAS DE REGISTRO Y DECLARACIONES DE PROCEDENCIA DE LOS PRECANDIDATOS A PRESIDENTE MUNICIPAL DEL MUNICIPIO DE TULTITLÁN, ESTADO DE MÉXICO</t>
  </si>
  <si>
    <t>https://almacenamientopan.blob.core.windows.net/pdfs/estrados_electronicos/2020/02/1619150247CJ-JIN-210-202122042021.pdf</t>
  </si>
  <si>
    <t>22/04/2021</t>
  </si>
  <si>
    <t>CJ-JIN-210-2021</t>
  </si>
  <si>
    <t>35C88CBCC0FD4F193AEC60BF7DF3C167</t>
  </si>
  <si>
    <t>ACTOS CONTRARIOS A NORMA INTERNA</t>
  </si>
  <si>
    <t>https://almacenamientopan.blob.core.windows.net/pdfs/estrados_electronicos/2020/02/1619150298CJ-JIN-214-202122042021.pdf</t>
  </si>
  <si>
    <t>CJ-JIN-214-2021</t>
  </si>
  <si>
    <t>35C88CBCC0FD4F19BEB2611F655EDE09</t>
  </si>
  <si>
    <t>IMPEDIRME EL PASO A MI REGISTRO AFECTO A MI ASPIRACIÓN A CONSEJAL HOMBRE  SEGÚN CONSTA EN LA CONVOCATORIA EXPEDIDA POR ESTRADOS DE COMITÉ DRECTIVO REGIONAL DEL PAN</t>
  </si>
  <si>
    <t>https://almacenamientopan.blob.core.windows.net/pdfs/estrados_electronicos/2020/02/1619150346CJ-JIN-194-202122042021.pdf</t>
  </si>
  <si>
    <t>CJ-JIN-194-2021</t>
  </si>
  <si>
    <t>35C88CBCC0FD4F196B50328F47F30AC8</t>
  </si>
  <si>
    <t>https://almacenamientopan.blob.core.windows.net/pdfs/estrados_electronicos/2020/02/1619150386CJ-JIN-128-202122042021.pdf</t>
  </si>
  <si>
    <t>CJ-JIN-128-2021</t>
  </si>
  <si>
    <t>35C88CBCC0FD4F1953B5571BEB4361C4</t>
  </si>
  <si>
    <t>ACUERDO DE LA COMISIÓN PERMANENTE DEL CONSEJO NACIONAL DEL PARTIDO ACCIÓN NACIONAL, POR EL QUE SE APRUEBA LA DESIGNACIÓN DE CANDIDATURAS A LOS CARGOS DE DIPUTACIONES LOCALES  E INTEGRANTES DE LOS AYUNTAMIENTOS DEL ESTADO DE ZACATECAS</t>
  </si>
  <si>
    <t>https://almacenamientopan.blob.core.windows.net/pdfs/estrados_electronicos/2020/02/1619061125CJ-JIN-125-202121042021.pdf</t>
  </si>
  <si>
    <t>21/04/2021</t>
  </si>
  <si>
    <t>CJ-JIN-125-2021</t>
  </si>
  <si>
    <t>35C88CBCC0FD4F1909BA401E138E65C7</t>
  </si>
  <si>
    <t>OMISIÓN DE EMITIR CONVOCATORIA PARA LA RENOVACIÓN DE LA SECRETARIA REGIONAL DE ACCIÓN JUVENIL DEL PARTIDO ACCIÓN NACIONAL EN CIUDAD DE MÉXICO</t>
  </si>
  <si>
    <t>https://almacenamientopan.blob.core.windows.net/pdfs/estrados_electronicos/2020/02/1618980557CJ-JIN-117-202120042021.pdf</t>
  </si>
  <si>
    <t>20/04/2021</t>
  </si>
  <si>
    <t>CJ-JIN-117-2021</t>
  </si>
  <si>
    <t>35C88CBCC0FD4F196D247CE737BE2BB5</t>
  </si>
  <si>
    <t>OMISIÓN DE EMITIR EL DICTAMEN SOBRE LA PROCEDENCIA DE SU REGISTRO COMO PRECANDIDATO A DIPUTADO FEDERAL POR EL PRINCIPIO DE REPRESENTACIÓN PROPORCIONAL Y OTROS</t>
  </si>
  <si>
    <t>https://almacenamientopan.blob.core.windows.net/pdfs/estrados_electronicos/2020/02/1618980492CJ-JIN-99-202120042021.pdf</t>
  </si>
  <si>
    <t>CJ-JIN-99-2021</t>
  </si>
  <si>
    <t>35C88CBCC0FD4F192DBA3DDFFF2A92B9</t>
  </si>
  <si>
    <t>DESIGNACIÓN COMO PROPUESTA PARA DIPUTADOS LOCALES POR EL PRINCIPIO DE REPRESENTACIÓN PROPORCIONAL POR LA COMISIÓN PERMANENTE DEL PARTIDO ACCIÓN NACIONAL EN MICHOACÁN</t>
  </si>
  <si>
    <t>https://almacenamientopan.blob.core.windows.net/pdfs/estrados_electronicos/2020/02/1618861449cj-jin-91-202119042021.pdf</t>
  </si>
  <si>
    <t>19/04/2021</t>
  </si>
  <si>
    <t>CJ-JIN-91-2021</t>
  </si>
  <si>
    <t>35C88CBCC0FD4F198E61F09DC16FBE6F</t>
  </si>
  <si>
    <t>35C88CBCC0FD4F194AA5E03FF82FDED0</t>
  </si>
  <si>
    <t>LA SESIÓN ORDINARIA DE FECHA TREINTA Y UNO DE MARZO DEL AÑO DOS MIL VEINTIUNO DE LA COMISIÓN PERMANENTE DEL CONSEJO ESTATAL  DEL PARTIDO ACCIÓN NACIONAL EN EL ESTADO DE VERACRUZ</t>
  </si>
  <si>
    <t>https://almacenamientopan.blob.core.windows.net/pdfs/estrados_electronicos/2020/02/1618861550cj-jin-200-202119042021.pdf</t>
  </si>
  <si>
    <t>CJ-JIN-200-2021</t>
  </si>
  <si>
    <t>35C88CBCC0FD4F19198EB30B3D4F2E0B</t>
  </si>
  <si>
    <t>https://almacenamientopan.blob.core.windows.net/pdfs/estrados_electronicos/2020/02/1618785159cj-jin-203-202118042021.pdf</t>
  </si>
  <si>
    <t>18/04/2021</t>
  </si>
  <si>
    <t>CJ-JIN-203-2021</t>
  </si>
  <si>
    <t>35C88CBCC0FD4F19E8AEA84DB904B3EE</t>
  </si>
  <si>
    <t>ACTOS U OMISIONES QUE CONSIDERO VIOLATORIOS DE MIS DERECHOS DE FORMA DIRECTA, ARBITRARIA Y VENTAJOSA</t>
  </si>
  <si>
    <t>https://almacenamientopan.blob.core.windows.net/pdfs/estrados_electronicos/2020/02/1618786317CJ-JIN-199-202118042021_2.pdf</t>
  </si>
  <si>
    <t>CJ-JIN-199-2021</t>
  </si>
  <si>
    <t>35C88CBCC0FD4F192E555762EF67BDD5</t>
  </si>
  <si>
    <t>ACTO DE DESIGNACIÓN COMO PROPUESTA PARA DIPUTADOS LOCALES POR EL PRINCIPIO DE REPRESENTACIÓN PROPORCIONAL POR LA COMISIÓN PERMANENTE DEL PARTIDO ACCIÓN NACIONAL EN MICHOACÁN</t>
  </si>
  <si>
    <t>https://almacenamientopan.blob.core.windows.net/pdfs/estrados_electronicos/2020/02/1618600100CJ-JIN-94-202116042021.pdf</t>
  </si>
  <si>
    <t>16/04/2021</t>
  </si>
  <si>
    <t>CJ-JIN-94-2021</t>
  </si>
  <si>
    <t>35C88CBCC0FD4F19FA7453F6A30B3B5F</t>
  </si>
  <si>
    <t>DESIGNACIÓN REALIZADA POR LA CANDIDATURA A LA DIPUTACIÓN LOCAL POR EL DISTRITO 17 DE PUEBLA CAPITAL DEL C. GABRIEL OSWALDO  JIMENEZ LÓPEZ  TAMBIÉN CONOCIDO COMO OSWALDO JIMENEZ</t>
  </si>
  <si>
    <t>https://almacenamientopan.blob.core.windows.net/pdfs/estrados_electronicos/2020/02/1618600201CJ-JIN-136-2021%20Y%20ACUMULADOS16042021.pdf</t>
  </si>
  <si>
    <t>CJ-JIN-136-2021</t>
  </si>
  <si>
    <t>35C88CBCC0FD4F19129D6BFBE0759D8D</t>
  </si>
  <si>
    <t>PROVIDENCIAS EMITIDAS POR EL PRESIDENTE NACIONAL  EN EL ACUERDO SG/296/2021 POR EL QUE SE DESIGNAN LAS CANDIDATURAS A LOS CARGOS DE DIPUTACIONES LOCALES POR EL PRINCIPIO DE MAYORIA RELATIVA Y REPRESENTACIÓN PROPORCIONAL E INTEGRANTES DE LOS AYUNTAMIENTOS QUE REGISTRARA EL PARTIDO ACCIÓN NACIONAL</t>
  </si>
  <si>
    <t>https://almacenamientopan.blob.core.windows.net/pdfs/estrados_electronicos/2020/02/1618600255CJ-JIN-196-2021%20Y%20ACUMULADOS16042021.pdf</t>
  </si>
  <si>
    <t>CJ-JIN-196-2021</t>
  </si>
  <si>
    <t>35C88CBCC0FD4F195BE5E2E6CF6E0CD5</t>
  </si>
  <si>
    <t>PROVIDENCIAS TOMADAS POR EL PRESIDENTE NACIONAL, RESPECTO DEL CUMPLIMIENTO DE LAS ACCIONES AFIRMATIVAS EN LAS CANDIDATURAS DE LOS INTEGRANTES DE LOS AYUNTAMIENTOS DEL ESTADO DE VERACRUZ, CON MOTIVO DEL PROCESO ELECTORAL LOCAL 2020-2021, DE ACUERDO CON LA INFORMACIÓN CONTENIDA  EN EL DOCUMENTO IDENTIFICADO COMO SG/148/2021</t>
  </si>
  <si>
    <t>https://almacenamientopan.blob.core.windows.net/pdfs/estrados_electronicos/2020/02/1618430161jin8614042021.pdf</t>
  </si>
  <si>
    <t>14/04/2021</t>
  </si>
  <si>
    <t>CJJ-JIN-86-2021</t>
  </si>
  <si>
    <t>35C88CBCC0FD4F191DFF99888999CB98</t>
  </si>
  <si>
    <t>ACUERDO IEEH RELATIVO A LA SOLICITUD DE REGISTRO DE FÓRMULAS DE REGISTRO DE CANDIDATOS Y CANDIDATAS POR EL PRINCIPIO DE MAYORÍA RELATIVA Y REPRESENTACIÓN PROPORCIONAL  PARA CONTENDER EN LA ELECCIÓN ORDINARIA DE DIPUTADOS LOCALES PRESENTADOS POR EL PARTIDO ACCIÓN NACIONAL</t>
  </si>
  <si>
    <t>https://almacenamientopan.blob.core.windows.net/pdfs/estrados_electronicos/2020/02/1618430482JIN19314042021.pdf</t>
  </si>
  <si>
    <t>CJ-JIN-193-2021</t>
  </si>
  <si>
    <t>35C88CBCC0FD4F19E9777C3156D65E61</t>
  </si>
  <si>
    <t>EL ACUERDO DE PROVIDENCIAS SG/296/2021 DEL PRESIDENTE DEL COMITÉ EJECUTIVO NACIONAL... MEDIANTE EL CUAL SE DESIGNA  LOS CARGOS A DIPUTACIONES LOCALES  POR EL PRINCIPIO DE MAYORIA RELATIVA Y REPRESENTACIÓN PROPORCIONAL E INTEGRANTES DE LOS AYUNTAMIENTOS QUE REGISTRARÁ EL PARTIDO ACCIÓN NACIONAL</t>
  </si>
  <si>
    <t>https://almacenamientopan.blob.core.windows.net/pdfs/estrados_electronicos/2020/02/1619032515puebla_compressed.pdf</t>
  </si>
  <si>
    <t>12/04/2021</t>
  </si>
  <si>
    <t>CJ-JIN-153-2021</t>
  </si>
  <si>
    <t>35C88CBCC0FD4F1902354EE2B4ED0F05</t>
  </si>
  <si>
    <t>https://almacenamientopan.blob.core.windows.net/pdfs/estrados_electronicos/2020/02/1619640329cj-qja-06.pdf</t>
  </si>
  <si>
    <t>CJ-QJA-06-2021</t>
  </si>
  <si>
    <t>35C88CBCC0FD4F19E4A2991DB2F2E352</t>
  </si>
  <si>
    <t>DESIGNACIÓN REALIZADA POR LA CANDIDATURA A LA PRESIDENCIA MUNICIPAL DE PUEBLA POR EL C. EDUARDO RIVERA PEREZ, TAMBIÉN CONOCIDO COMO LALO RIVERA</t>
  </si>
  <si>
    <t>https://almacenamientopan.blob.core.windows.net/pdfs/estrados_electronicos/2020/02/1618092055CJ-JIN-141-202110042021.pdf</t>
  </si>
  <si>
    <t>10/04/2021</t>
  </si>
  <si>
    <t>CJ-JIN-141-2021</t>
  </si>
  <si>
    <t>35C88CBCC0FD4F19EB53F9BF6B374BD6</t>
  </si>
  <si>
    <t>PROVIDENCIA SG/200/2021 EMITIDAS POR EL PRESIDENTE NACIONAL DEL PARTIDO ACCIÓN NACIONAL POR LAS QUE SE AUTORIZA LA EMISIÓN DE LA INVITACIÓN DIRIGIDA A TODOS LOS MILITANTES DEL PARTIDO ACCIÓN NACIONAL Y EN GENERAL A LA CIUDADANIA DEL ESTADO DE PUEBLA A PARTICIPAR EN EL PROCESO INTERNO DE DESIGNACIÓN  DE LAS CANDIDATURAS A LA PRESIDENCIA DE LOS MUNICIPIOS DEL ESTADO DE PUEBLA</t>
  </si>
  <si>
    <t>https://almacenamientopan.blob.core.windows.net/pdfs/estrados_electronicos/2020/02/1618092388CJ-JIN-170-202110042021.pdf</t>
  </si>
  <si>
    <t>CJ-JIN-170-2021</t>
  </si>
  <si>
    <t>35C88CBCC0FD4F19FA48CB8C939C81D7</t>
  </si>
  <si>
    <t>DESIGNACIÓN DE LA C. MARIA ESTHER HERNÁNDEZ VENTURA POR EL PARTIDO ACCIÓN NACIONAL, DESIGNADA CANDIDATA A PRESIDENTE MUNICIPAL POR EL MUNICIPIO DE PIEDRAS NEGRAS COAHUILA.</t>
  </si>
  <si>
    <t>https://almacenamientopan.blob.core.windows.net/pdfs/estrados_electronicos/2020/02/1617916972CJ-JIN-173-202108042021.pdf</t>
  </si>
  <si>
    <t>08/04/2021</t>
  </si>
  <si>
    <t>CJ-JIN-173-2021</t>
  </si>
  <si>
    <t>35C88CBCC0FD4F19B4A78B4FADC348D5</t>
  </si>
  <si>
    <t>https://almacenamientopan.blob.core.windows.net/pdfs/estrados_electronicos/2020/02/1617917966cj-jn-190.pdf</t>
  </si>
  <si>
    <t>35C88CBCC0FD4F197482901682FDC933</t>
  </si>
  <si>
    <t>VIOLACIONES QUE SE HAN PRESENTADO DURANTE EL PROCESO DE SELECCIÓN DE ASPIRANTES A LA ALCALDIA MUNICIPAL DE HUACHINANGO, PUEBLA</t>
  </si>
  <si>
    <t>https://almacenamientopan.blob.core.windows.net/pdfs/estrados_electronicos/2020/02/1617750087CJ-JIN-76-202106042021.pdf</t>
  </si>
  <si>
    <t>06/04/2021</t>
  </si>
  <si>
    <t>CJ-JIN-76-2021</t>
  </si>
  <si>
    <t>35C88CBCC0FD4F1930DBA677A1BA2440</t>
  </si>
  <si>
    <t>35C88CBCC0FD4F194A1F620F5B4CFB1F</t>
  </si>
  <si>
    <t>PROVIDENCIAS DE FECHA 18 DE MARZO TOMADAS POR EL PRESIDENTE NACIONAL DEL PAN</t>
  </si>
  <si>
    <t>https://almacenamientopan.blob.core.windows.net/pdfs/estrados_electronicos/2020/02/1617750667CJ-JIN-152-202106042021.pdf</t>
  </si>
  <si>
    <t>CJ-JIN-152-2021</t>
  </si>
  <si>
    <t>35C88CBCC0FD4F19240EC7857432E831</t>
  </si>
  <si>
    <t>PROCESO INTERNO DE SELECCIÓN DE CANDIDATURAS PARA INTEGRAR LA PLANILLA DE  DEL AYUNTAMIENTO DE LA CIUDAD DE PAPANTLA, VERACRUZ, CELEBRADO EL 14 DE FEBRERO DEL AÑO  2021</t>
  </si>
  <si>
    <t>https://almacenamientopan.blob.core.windows.net/pdfs/estrados_electronicos/2020/02/1617751246CJ-JIN-96-202106042021.pdf</t>
  </si>
  <si>
    <t>CJ-JIN-96-2021</t>
  </si>
  <si>
    <t>35C88CBCC0FD4F192064D523D24A3C89</t>
  </si>
  <si>
    <t>35C88CBCC0FD4F19DF26DF4D8D2E5440</t>
  </si>
  <si>
    <t>INVITACIÓN ALA CIUDADANIA Y A LA MILITANCIA DEL PARTIDO ACCIÓN NACIONAL A PARTICIPAR COMO PRECANDIDATOS Y PRECANDIDATAS EN EL PROCESO INTERNO DE DESIGNACIÓN DE CANDIDATURAS A LA PRESIDENCIA Y SINDICATURA  DEL MUNICIPIO DE SAN ANDRES CHOLULA, PUEBLA</t>
  </si>
  <si>
    <t>https://almacenamientopan.blob.core.windows.net/pdfs/estrados_electronicos/2020/02/1617648125CJ-JIN-167-202105042021.pdf</t>
  </si>
  <si>
    <t>05/04/2021</t>
  </si>
  <si>
    <t>CJ-JIN-167-2021</t>
  </si>
  <si>
    <t>35C88CBCC0FD4F19ECAECF726EDD0DBC</t>
  </si>
  <si>
    <t>OMISIÓN DE DAR RESPUESTA A MI ESCRITO DE FECHA 27 DE DICIEMBRE DE 2019</t>
  </si>
  <si>
    <t>https://almacenamientopan.blob.core.windows.net/pdfs/estrados_electronicos/2020/02/1617648259CJ-REC-22-202105042021.pdf</t>
  </si>
  <si>
    <t>CJ-REC-22-2021</t>
  </si>
  <si>
    <t>35C88CBCC0FD4F19F52E40386481A366</t>
  </si>
  <si>
    <t>EL REGISTRO DE LA PLANILLA ENCABEZADA POR EL SEÑOR VENTURA  DEMUNER TORRES</t>
  </si>
  <si>
    <t>https://almacenamientopan.blob.core.windows.net/pdfs/estrados_electronicos/2020/02/1617648309CJ-JIN-87-202105042021.pdf</t>
  </si>
  <si>
    <t>CJ-JIN-87-2021</t>
  </si>
  <si>
    <t>35C88CBCC0FD4F19E87C87E43EADBCF2</t>
  </si>
  <si>
    <t>ACUERDO COE-174-2021 RESPECTO A LA DECLARACIÓN DE VALIDEZ DE LA ELECCIÓN DE DIPUTADO LOCAL EN EL DISTRITO XV DE VERACRUZ</t>
  </si>
  <si>
    <t>https://almacenamientopan.blob.core.windows.net/pdfs/estrados_electronicos/2020/02/1617649584CJ-JIN-163-202105042021.pdf</t>
  </si>
  <si>
    <t>CJ-JIN-163-2021</t>
  </si>
  <si>
    <t>35C88CBCC0FD4F19851D0DD1434EBA21</t>
  </si>
  <si>
    <t>ACCIONES Y OMISIONES QUE SE ATRIBUYEN AL LIC. MARKO ANTONIO CORTEZ MENDOZA PRESIDENTE DEL PARTIDO ACCIÓN NACIONAL Y OTRAS</t>
  </si>
  <si>
    <t>https://almacenamientopan.blob.core.windows.net/pdfs/estrados_electronicos/2020/02/1617659368CJ-JIN-174-202105042021.pdf</t>
  </si>
  <si>
    <t>CJ-JIN-174-2021</t>
  </si>
  <si>
    <t>35C88CBCC0FD4F193CC289C6DB7024B4</t>
  </si>
  <si>
    <t>ACUERDO Y DETERMINACIÓN DE LA COMISIÓN PERMANENTE ESTATAL DEL PARTIDO ACCIÓN NACIONAL EN PUEBLA POR VIRTUD DEL CUAL ESCOGIÓ LOS PERFILES  QUE OCUPARÁN LAS DISTINTAS  CANDIDATURAS A PRESIDENCIAS MUNICIPALES  CON SUS CORRESPONDIENTES PLANILLAS PARA EL PROCESO ELECTORAL ESTATAL ORDINARIO 2020-2021</t>
  </si>
  <si>
    <t>https://almacenamientopan.blob.core.windows.net/pdfs/estrados_electronicos/2020/02/1617321523JIN14801042021.pdf</t>
  </si>
  <si>
    <t>CJ-JIN-148-2021</t>
  </si>
  <si>
    <t>35C88CBCC0FD4F197E7488F8EFF36078</t>
  </si>
  <si>
    <t>PROCESO INTERNO DE DESIGNACIÓN DE CANDIDATURAS AL CARGO DE DIPUTADA FEDERAL POR EL PRINCIPIO DE MAYORÍA RELATIVA</t>
  </si>
  <si>
    <t>https://almacenamientopan.blob.core.windows.net/pdfs/estrados_electronicos/2020/02/1617321870JIN15001042021.pdf</t>
  </si>
  <si>
    <t>CJ-JIN-150-2021</t>
  </si>
  <si>
    <t>35C88CBCC0FD4F195B5E655EB2AD24A6</t>
  </si>
  <si>
    <t>ACUERDO COE-172/2021 DE FECHA UNO DE MARZO DEL AÑO EN CURSO, RELATIVO A LA DECLARATORIA DE VÁLIDEZ DE LA ELECCIÓN INTERNA MEDIANTE VOTACIÓN POR MILITANTES CELEBRADA EL 14 DE FEBRERO DE 2021</t>
  </si>
  <si>
    <t>https://almacenamientopan.blob.core.windows.net/pdfs/estrados_electronicos/2020/02/1619809138jin1222.pdf</t>
  </si>
  <si>
    <t>CJ-JIN-122-2021</t>
  </si>
  <si>
    <t>35C88CBCC0FD4F19462509AE1BDC9E80</t>
  </si>
  <si>
    <t>LA OMISIÓN POR PARTE DEL PRESIDENTE DEL COMITÉ DIRECTIVO ESTATAL DEL PARTIDO ACCIÓN NACIONAL EN EL ESTADO DE MÉXICO, DE EMITIR LA RESPUESTA E INFORME POR ESCRITO LA DESIGNACIÓN QUE TUVO A BIEN EMITIR  LA COMISIÓN PERMANENTE DEL CONSEJO ESTATAL  INFORMANDO LAS CAUSAS QUE MOTIVARON DICHA DESIGNACIÓN  A FAVOR Y/O EN CONTRA  DE AMBAS CANDIDATAS A LA PRESIDENCIA MUNICIPAL  DEL MUNICIPIO DE CUATITLÁN IZCALI, ESTADO DE MÉXICO</t>
  </si>
  <si>
    <t>https://almacenamientopan.blob.core.windows.net/pdfs/estrados_electronicos/2020/02/1619823856JIN213.pdf</t>
  </si>
  <si>
    <t>CJ-JIN-213-2021</t>
  </si>
  <si>
    <t>35C88CBCC0FD4F193FC3E7CC7C85E2A6</t>
  </si>
  <si>
    <t>LA ASIGNACIÓN DE GUILLERMO FEDERICO COMO CANDIDATO AL CARGO DE REGIDOR EN LA PLANILLA DE MAYORIA RELATIVA POSTULADA POR EL PARTIDO ACCIÓN NACIONAL EN SALTILLO COAHUILA</t>
  </si>
  <si>
    <t>https://almacenamientopan.blob.core.windows.net/pdfs/estrados_electronicos/2020/02/1619720102CJ-JIN-211-2021_compressed.pdf</t>
  </si>
  <si>
    <t>29/04/2021</t>
  </si>
  <si>
    <t>CJ-JIN-211-2021</t>
  </si>
  <si>
    <t>35C88CBCC0FD4F196C80BF64C8326FF2</t>
  </si>
  <si>
    <t>SESIÓN DE LA COMISIÓN PERMANENTE DEL CONSEJO ESTATAL DEL PARTIDO ACCIÓN NACIONAL EN BAJA CALIFORNIA SUR, DE FECHA 22 DE FEBRERO DE 2021, EN LA QUE SE APROBARON LAS TERNAS PARA LAS CANDIDATURAS A DIPUTACIONES DE REPRESENTACIÓN PROPORCIONAL</t>
  </si>
  <si>
    <t>https://almacenamientopan.blob.core.windows.net/pdfs/estrados_electronicos/2020/02/1619746596escaneo_egarciag_2021-04-29-11-10-16.pdf</t>
  </si>
  <si>
    <t>CJ-JIN-114-2021</t>
  </si>
  <si>
    <t>35C88CBCC0FD4F19B794100720B8E680</t>
  </si>
  <si>
    <t>EL NO HABER SIDO POSTULADO EN LA LISTA DE DIPUTACIONES FEDERALES DE REPRESENTACIÓN PROPORCIONAL DE LA TERCERA CIRCUNSCRIPCIÓN PLURINOMINAL EN LA ACCIÓN AFIRMATIVA PARA PERSONAS CON ALGUNA DISCAPACIDAD</t>
  </si>
  <si>
    <t>https://almacenamientopan.blob.core.windows.net/pdfs/estrados_electronicos/2020/02/1619640134cj.pdf</t>
  </si>
  <si>
    <t>CJ-JIN-209-2021</t>
  </si>
  <si>
    <t>Distrital</t>
  </si>
  <si>
    <t>Comités</t>
  </si>
  <si>
    <t>Externo</t>
  </si>
  <si>
    <t>Secretarías</t>
  </si>
  <si>
    <t>Direcciones</t>
  </si>
  <si>
    <t>Representante legal</t>
  </si>
  <si>
    <t>Servidor público</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</si>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</sst>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5"/>
  <sheetViews>
    <sheetView tabSelected="1" topLeftCell="A2" workbookViewId="0">
      <selection activeCell="A96" sqref="A96:XFD164"/>
    </sheetView>
  </sheetViews>
  <sheetFormatPr baseColWidth="10" defaultColWidth="8.88671875" defaultRowHeight="14.4" x14ac:dyDescent="0.3"/>
  <cols>
    <col min="1" max="1" width="36.5546875" bestFit="1" customWidth="1"/>
    <col min="2" max="2" width="8" bestFit="1" customWidth="1"/>
    <col min="3" max="3" width="36.44140625" bestFit="1" customWidth="1"/>
    <col min="4" max="4" width="38.5546875" bestFit="1" customWidth="1"/>
    <col min="5" max="5" width="31.44140625" bestFit="1" customWidth="1"/>
    <col min="6" max="6" width="31.33203125" bestFit="1" customWidth="1"/>
    <col min="7" max="7" width="255" bestFit="1" customWidth="1"/>
    <col min="8" max="8" width="32.6640625" bestFit="1" customWidth="1"/>
    <col min="9" max="9" width="27.44140625" bestFit="1" customWidth="1"/>
    <col min="10" max="10" width="255" bestFit="1" customWidth="1"/>
    <col min="11" max="11" width="31.109375" bestFit="1" customWidth="1"/>
    <col min="12" max="12" width="130" bestFit="1" customWidth="1"/>
    <col min="13" max="13" width="33.33203125" bestFit="1" customWidth="1"/>
    <col min="14" max="14" width="73.21875" bestFit="1" customWidth="1"/>
    <col min="15" max="15" width="17.5546875" bestFit="1" customWidth="1"/>
    <col min="16" max="16" width="20" bestFit="1" customWidth="1"/>
    <col min="17" max="17" width="14.6640625" bestFit="1" customWidth="1"/>
  </cols>
  <sheetData>
    <row r="1" spans="1:17" hidden="1" x14ac:dyDescent="0.3">
      <c r="A1" t="s">
        <v>0</v>
      </c>
    </row>
    <row r="2" spans="1:17" x14ac:dyDescent="0.3">
      <c r="A2" s="3" t="s">
        <v>1</v>
      </c>
      <c r="B2" s="4"/>
      <c r="C2" s="4"/>
      <c r="D2" s="3" t="s">
        <v>2</v>
      </c>
      <c r="E2" s="4"/>
      <c r="F2" s="4"/>
      <c r="G2" s="3" t="s">
        <v>3</v>
      </c>
      <c r="H2" s="4"/>
      <c r="I2" s="4"/>
    </row>
    <row r="3" spans="1:17" x14ac:dyDescent="0.3">
      <c r="A3" s="5" t="s">
        <v>4</v>
      </c>
      <c r="B3" s="4"/>
      <c r="C3" s="4"/>
      <c r="D3" s="5" t="s">
        <v>5</v>
      </c>
      <c r="E3" s="4"/>
      <c r="F3" s="4"/>
      <c r="G3" s="5"/>
      <c r="H3" s="4"/>
      <c r="I3" s="4"/>
    </row>
    <row r="4" spans="1:17" hidden="1" x14ac:dyDescent="0.3">
      <c r="B4" t="s">
        <v>6</v>
      </c>
      <c r="C4" t="s">
        <v>7</v>
      </c>
      <c r="D4" t="s">
        <v>7</v>
      </c>
      <c r="E4" t="s">
        <v>8</v>
      </c>
      <c r="F4" t="s">
        <v>9</v>
      </c>
      <c r="G4" t="s">
        <v>9</v>
      </c>
      <c r="H4" t="s">
        <v>8</v>
      </c>
      <c r="I4" t="s">
        <v>8</v>
      </c>
      <c r="J4" t="s">
        <v>9</v>
      </c>
      <c r="K4" t="s">
        <v>9</v>
      </c>
      <c r="L4" t="s">
        <v>10</v>
      </c>
      <c r="M4" t="s">
        <v>7</v>
      </c>
      <c r="N4" t="s">
        <v>9</v>
      </c>
      <c r="O4" t="s">
        <v>7</v>
      </c>
      <c r="P4" t="s">
        <v>11</v>
      </c>
      <c r="Q4" t="s">
        <v>12</v>
      </c>
    </row>
    <row r="5" spans="1:17"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3">
      <c r="A6" s="3" t="s">
        <v>29</v>
      </c>
      <c r="B6" s="4"/>
      <c r="C6" s="4"/>
      <c r="D6" s="4"/>
      <c r="E6" s="4"/>
      <c r="F6" s="4"/>
      <c r="G6" s="4"/>
      <c r="H6" s="4"/>
      <c r="I6" s="4"/>
      <c r="J6" s="4"/>
      <c r="K6" s="4"/>
      <c r="L6" s="4"/>
      <c r="M6" s="4"/>
      <c r="N6" s="4"/>
      <c r="O6" s="4"/>
      <c r="P6" s="4"/>
      <c r="Q6" s="4"/>
    </row>
    <row r="7" spans="1:17" ht="27" x14ac:dyDescent="0.3">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3">
      <c r="A8" s="2" t="s">
        <v>46</v>
      </c>
      <c r="B8" s="2" t="s">
        <v>47</v>
      </c>
      <c r="C8" s="2" t="s">
        <v>48</v>
      </c>
      <c r="D8" s="2" t="s">
        <v>49</v>
      </c>
      <c r="E8" s="2" t="s">
        <v>50</v>
      </c>
      <c r="F8" s="2" t="s">
        <v>51</v>
      </c>
      <c r="G8" s="2" t="s">
        <v>52</v>
      </c>
      <c r="H8" s="2" t="s">
        <v>53</v>
      </c>
      <c r="I8" s="2" t="s">
        <v>54</v>
      </c>
      <c r="J8" s="2" t="s">
        <v>52</v>
      </c>
      <c r="K8" s="2" t="s">
        <v>55</v>
      </c>
      <c r="L8" s="2" t="s">
        <v>56</v>
      </c>
      <c r="M8" s="2" t="s">
        <v>57</v>
      </c>
      <c r="N8" s="2" t="s">
        <v>51</v>
      </c>
      <c r="O8" s="2" t="s">
        <v>58</v>
      </c>
      <c r="P8" s="2" t="s">
        <v>49</v>
      </c>
      <c r="Q8" s="2" t="s">
        <v>59</v>
      </c>
    </row>
    <row r="9" spans="1:17" ht="45" customHeight="1" x14ac:dyDescent="0.3">
      <c r="A9" s="2" t="s">
        <v>60</v>
      </c>
      <c r="B9" s="2" t="s">
        <v>47</v>
      </c>
      <c r="C9" s="2" t="s">
        <v>48</v>
      </c>
      <c r="D9" s="2" t="s">
        <v>49</v>
      </c>
      <c r="E9" s="2" t="s">
        <v>50</v>
      </c>
      <c r="F9" s="2" t="s">
        <v>51</v>
      </c>
      <c r="G9" s="2" t="s">
        <v>61</v>
      </c>
      <c r="H9" s="2" t="s">
        <v>53</v>
      </c>
      <c r="I9" s="2" t="s">
        <v>54</v>
      </c>
      <c r="J9" s="2" t="s">
        <v>61</v>
      </c>
      <c r="K9" s="2" t="s">
        <v>62</v>
      </c>
      <c r="L9" s="2" t="s">
        <v>63</v>
      </c>
      <c r="M9" s="2" t="s">
        <v>64</v>
      </c>
      <c r="N9" s="2" t="s">
        <v>51</v>
      </c>
      <c r="O9" s="2" t="s">
        <v>58</v>
      </c>
      <c r="P9" s="2" t="s">
        <v>49</v>
      </c>
      <c r="Q9" s="2" t="s">
        <v>65</v>
      </c>
    </row>
    <row r="10" spans="1:17" ht="45" customHeight="1" x14ac:dyDescent="0.3">
      <c r="A10" s="2" t="s">
        <v>66</v>
      </c>
      <c r="B10" s="2" t="s">
        <v>47</v>
      </c>
      <c r="C10" s="2" t="s">
        <v>48</v>
      </c>
      <c r="D10" s="2" t="s">
        <v>49</v>
      </c>
      <c r="E10" s="2" t="s">
        <v>50</v>
      </c>
      <c r="F10" s="2" t="s">
        <v>51</v>
      </c>
      <c r="G10" s="2" t="s">
        <v>67</v>
      </c>
      <c r="H10" s="2" t="s">
        <v>53</v>
      </c>
      <c r="I10" s="2" t="s">
        <v>54</v>
      </c>
      <c r="J10" s="2" t="s">
        <v>67</v>
      </c>
      <c r="K10" s="2" t="s">
        <v>55</v>
      </c>
      <c r="L10" s="2" t="s">
        <v>68</v>
      </c>
      <c r="M10" s="2" t="s">
        <v>69</v>
      </c>
      <c r="N10" s="2" t="s">
        <v>51</v>
      </c>
      <c r="O10" s="2" t="s">
        <v>58</v>
      </c>
      <c r="P10" s="2" t="s">
        <v>49</v>
      </c>
      <c r="Q10" s="2" t="s">
        <v>70</v>
      </c>
    </row>
    <row r="11" spans="1:17" ht="45" customHeight="1" x14ac:dyDescent="0.3">
      <c r="A11" s="2" t="s">
        <v>71</v>
      </c>
      <c r="B11" s="2" t="s">
        <v>47</v>
      </c>
      <c r="C11" s="2" t="s">
        <v>48</v>
      </c>
      <c r="D11" s="2" t="s">
        <v>49</v>
      </c>
      <c r="E11" s="2" t="s">
        <v>50</v>
      </c>
      <c r="F11" s="2" t="s">
        <v>51</v>
      </c>
      <c r="G11" s="2" t="s">
        <v>72</v>
      </c>
      <c r="H11" s="2" t="s">
        <v>73</v>
      </c>
      <c r="I11" s="2" t="s">
        <v>54</v>
      </c>
      <c r="J11" s="2" t="s">
        <v>72</v>
      </c>
      <c r="K11" s="2" t="s">
        <v>74</v>
      </c>
      <c r="L11" s="2" t="s">
        <v>75</v>
      </c>
      <c r="M11" s="2" t="s">
        <v>76</v>
      </c>
      <c r="N11" s="2" t="s">
        <v>51</v>
      </c>
      <c r="O11" s="2" t="s">
        <v>58</v>
      </c>
      <c r="P11" s="2" t="s">
        <v>49</v>
      </c>
      <c r="Q11" s="2" t="s">
        <v>77</v>
      </c>
    </row>
    <row r="12" spans="1:17" ht="45" customHeight="1" x14ac:dyDescent="0.3">
      <c r="A12" s="2" t="s">
        <v>78</v>
      </c>
      <c r="B12" s="2" t="s">
        <v>47</v>
      </c>
      <c r="C12" s="2" t="s">
        <v>48</v>
      </c>
      <c r="D12" s="2" t="s">
        <v>49</v>
      </c>
      <c r="E12" s="2" t="s">
        <v>50</v>
      </c>
      <c r="F12" s="2" t="s">
        <v>51</v>
      </c>
      <c r="G12" s="2" t="s">
        <v>79</v>
      </c>
      <c r="H12" s="2" t="s">
        <v>53</v>
      </c>
      <c r="I12" s="2" t="s">
        <v>80</v>
      </c>
      <c r="J12" s="2" t="s">
        <v>79</v>
      </c>
      <c r="K12" s="2" t="s">
        <v>55</v>
      </c>
      <c r="L12" s="2" t="s">
        <v>81</v>
      </c>
      <c r="M12" s="2" t="s">
        <v>76</v>
      </c>
      <c r="N12" s="2" t="s">
        <v>51</v>
      </c>
      <c r="O12" s="2" t="s">
        <v>58</v>
      </c>
      <c r="P12" s="2" t="s">
        <v>49</v>
      </c>
      <c r="Q12" s="2" t="s">
        <v>82</v>
      </c>
    </row>
    <row r="13" spans="1:17" ht="45" customHeight="1" x14ac:dyDescent="0.3">
      <c r="A13" s="2" t="s">
        <v>83</v>
      </c>
      <c r="B13" s="2" t="s">
        <v>47</v>
      </c>
      <c r="C13" s="2" t="s">
        <v>48</v>
      </c>
      <c r="D13" s="2" t="s">
        <v>49</v>
      </c>
      <c r="E13" s="2" t="s">
        <v>50</v>
      </c>
      <c r="F13" s="2" t="s">
        <v>51</v>
      </c>
      <c r="G13" s="2" t="s">
        <v>84</v>
      </c>
      <c r="H13" s="2" t="s">
        <v>53</v>
      </c>
      <c r="I13" s="2" t="s">
        <v>54</v>
      </c>
      <c r="J13" s="2" t="s">
        <v>84</v>
      </c>
      <c r="K13" s="2" t="s">
        <v>62</v>
      </c>
      <c r="L13" s="2" t="s">
        <v>85</v>
      </c>
      <c r="M13" s="2" t="s">
        <v>48</v>
      </c>
      <c r="N13" s="2" t="s">
        <v>51</v>
      </c>
      <c r="O13" s="2" t="s">
        <v>58</v>
      </c>
      <c r="P13" s="2" t="s">
        <v>49</v>
      </c>
      <c r="Q13" s="2" t="s">
        <v>86</v>
      </c>
    </row>
    <row r="14" spans="1:17" ht="45" customHeight="1" x14ac:dyDescent="0.3">
      <c r="A14" s="2" t="s">
        <v>87</v>
      </c>
      <c r="B14" s="2" t="s">
        <v>47</v>
      </c>
      <c r="C14" s="2" t="s">
        <v>88</v>
      </c>
      <c r="D14" s="2" t="s">
        <v>89</v>
      </c>
      <c r="E14" s="2" t="s">
        <v>50</v>
      </c>
      <c r="F14" s="2" t="s">
        <v>51</v>
      </c>
      <c r="G14" s="2" t="s">
        <v>90</v>
      </c>
      <c r="H14" s="2" t="s">
        <v>91</v>
      </c>
      <c r="I14" s="2" t="s">
        <v>54</v>
      </c>
      <c r="J14" s="2" t="s">
        <v>90</v>
      </c>
      <c r="K14" s="2" t="s">
        <v>62</v>
      </c>
      <c r="L14" s="2" t="s">
        <v>92</v>
      </c>
      <c r="M14" s="2" t="s">
        <v>89</v>
      </c>
      <c r="N14" s="2" t="s">
        <v>51</v>
      </c>
      <c r="O14" s="2" t="s">
        <v>69</v>
      </c>
      <c r="P14" s="2" t="s">
        <v>89</v>
      </c>
      <c r="Q14" s="2" t="s">
        <v>93</v>
      </c>
    </row>
    <row r="15" spans="1:17" ht="45" customHeight="1" x14ac:dyDescent="0.3">
      <c r="A15" s="2" t="s">
        <v>94</v>
      </c>
      <c r="B15" s="2" t="s">
        <v>47</v>
      </c>
      <c r="C15" s="2" t="s">
        <v>88</v>
      </c>
      <c r="D15" s="2" t="s">
        <v>89</v>
      </c>
      <c r="E15" s="2" t="s">
        <v>50</v>
      </c>
      <c r="F15" s="2" t="s">
        <v>51</v>
      </c>
      <c r="G15" s="2" t="s">
        <v>95</v>
      </c>
      <c r="H15" s="2" t="s">
        <v>53</v>
      </c>
      <c r="I15" s="2" t="s">
        <v>54</v>
      </c>
      <c r="J15" s="2" t="s">
        <v>95</v>
      </c>
      <c r="K15" s="2" t="s">
        <v>55</v>
      </c>
      <c r="L15" s="2" t="s">
        <v>96</v>
      </c>
      <c r="M15" s="2" t="s">
        <v>89</v>
      </c>
      <c r="N15" s="2" t="s">
        <v>51</v>
      </c>
      <c r="O15" s="2" t="s">
        <v>69</v>
      </c>
      <c r="P15" s="2" t="s">
        <v>89</v>
      </c>
      <c r="Q15" s="2" t="s">
        <v>97</v>
      </c>
    </row>
    <row r="16" spans="1:17" ht="45" customHeight="1" x14ac:dyDescent="0.3">
      <c r="A16" s="2" t="s">
        <v>98</v>
      </c>
      <c r="B16" s="2" t="s">
        <v>47</v>
      </c>
      <c r="C16" s="2" t="s">
        <v>88</v>
      </c>
      <c r="D16" s="2" t="s">
        <v>89</v>
      </c>
      <c r="E16" s="2" t="s">
        <v>50</v>
      </c>
      <c r="F16" s="2" t="s">
        <v>51</v>
      </c>
      <c r="G16" s="2" t="s">
        <v>99</v>
      </c>
      <c r="H16" s="2" t="s">
        <v>100</v>
      </c>
      <c r="I16" s="2" t="s">
        <v>54</v>
      </c>
      <c r="J16" s="2" t="s">
        <v>99</v>
      </c>
      <c r="K16" s="2" t="s">
        <v>55</v>
      </c>
      <c r="L16" s="2" t="s">
        <v>101</v>
      </c>
      <c r="M16" s="2" t="s">
        <v>102</v>
      </c>
      <c r="N16" s="2" t="s">
        <v>51</v>
      </c>
      <c r="O16" s="2" t="s">
        <v>69</v>
      </c>
      <c r="P16" s="2" t="s">
        <v>89</v>
      </c>
      <c r="Q16" s="2" t="s">
        <v>103</v>
      </c>
    </row>
    <row r="17" spans="1:17" ht="45" customHeight="1" x14ac:dyDescent="0.3">
      <c r="A17" s="2" t="s">
        <v>104</v>
      </c>
      <c r="B17" s="2" t="s">
        <v>47</v>
      </c>
      <c r="C17" s="2" t="s">
        <v>88</v>
      </c>
      <c r="D17" s="2" t="s">
        <v>89</v>
      </c>
      <c r="E17" s="2" t="s">
        <v>50</v>
      </c>
      <c r="F17" s="2" t="s">
        <v>51</v>
      </c>
      <c r="G17" s="2" t="s">
        <v>105</v>
      </c>
      <c r="H17" s="2" t="s">
        <v>73</v>
      </c>
      <c r="I17" s="2" t="s">
        <v>106</v>
      </c>
      <c r="J17" s="2" t="s">
        <v>105</v>
      </c>
      <c r="K17" s="2" t="s">
        <v>107</v>
      </c>
      <c r="L17" s="2" t="s">
        <v>108</v>
      </c>
      <c r="M17" s="2" t="s">
        <v>109</v>
      </c>
      <c r="N17" s="2" t="s">
        <v>51</v>
      </c>
      <c r="O17" s="2" t="s">
        <v>69</v>
      </c>
      <c r="P17" s="2" t="s">
        <v>89</v>
      </c>
      <c r="Q17" s="2" t="s">
        <v>110</v>
      </c>
    </row>
    <row r="18" spans="1:17" ht="45" customHeight="1" x14ac:dyDescent="0.3">
      <c r="A18" s="2" t="s">
        <v>111</v>
      </c>
      <c r="B18" s="2" t="s">
        <v>47</v>
      </c>
      <c r="C18" s="2" t="s">
        <v>88</v>
      </c>
      <c r="D18" s="2" t="s">
        <v>89</v>
      </c>
      <c r="E18" s="2" t="s">
        <v>50</v>
      </c>
      <c r="F18" s="2" t="s">
        <v>51</v>
      </c>
      <c r="G18" s="2" t="s">
        <v>112</v>
      </c>
      <c r="H18" s="2" t="s">
        <v>73</v>
      </c>
      <c r="I18" s="2" t="s">
        <v>54</v>
      </c>
      <c r="J18" s="2" t="s">
        <v>112</v>
      </c>
      <c r="K18" s="2" t="s">
        <v>55</v>
      </c>
      <c r="L18" s="2" t="s">
        <v>113</v>
      </c>
      <c r="M18" s="2" t="s">
        <v>109</v>
      </c>
      <c r="N18" s="2" t="s">
        <v>51</v>
      </c>
      <c r="O18" s="2" t="s">
        <v>69</v>
      </c>
      <c r="P18" s="2" t="s">
        <v>89</v>
      </c>
      <c r="Q18" s="2" t="s">
        <v>114</v>
      </c>
    </row>
    <row r="19" spans="1:17" ht="45" customHeight="1" x14ac:dyDescent="0.3">
      <c r="A19" s="2" t="s">
        <v>115</v>
      </c>
      <c r="B19" s="2" t="s">
        <v>47</v>
      </c>
      <c r="C19" s="2" t="s">
        <v>88</v>
      </c>
      <c r="D19" s="2" t="s">
        <v>89</v>
      </c>
      <c r="E19" s="2" t="s">
        <v>50</v>
      </c>
      <c r="F19" s="2" t="s">
        <v>51</v>
      </c>
      <c r="G19" s="2" t="s">
        <v>112</v>
      </c>
      <c r="H19" s="2" t="s">
        <v>100</v>
      </c>
      <c r="I19" s="2" t="s">
        <v>54</v>
      </c>
      <c r="J19" s="2" t="s">
        <v>116</v>
      </c>
      <c r="K19" s="2" t="s">
        <v>117</v>
      </c>
      <c r="L19" s="2" t="s">
        <v>118</v>
      </c>
      <c r="M19" s="2" t="s">
        <v>119</v>
      </c>
      <c r="N19" s="2" t="s">
        <v>51</v>
      </c>
      <c r="O19" s="2" t="s">
        <v>69</v>
      </c>
      <c r="P19" s="2" t="s">
        <v>89</v>
      </c>
      <c r="Q19" s="2" t="s">
        <v>120</v>
      </c>
    </row>
    <row r="20" spans="1:17" ht="45" customHeight="1" x14ac:dyDescent="0.3">
      <c r="A20" s="2" t="s">
        <v>121</v>
      </c>
      <c r="B20" s="2" t="s">
        <v>47</v>
      </c>
      <c r="C20" s="2" t="s">
        <v>88</v>
      </c>
      <c r="D20" s="2" t="s">
        <v>89</v>
      </c>
      <c r="E20" s="2" t="s">
        <v>50</v>
      </c>
      <c r="F20" s="2" t="s">
        <v>51</v>
      </c>
      <c r="G20" s="2" t="s">
        <v>116</v>
      </c>
      <c r="H20" s="2" t="s">
        <v>53</v>
      </c>
      <c r="I20" s="2" t="s">
        <v>54</v>
      </c>
      <c r="J20" s="2" t="s">
        <v>122</v>
      </c>
      <c r="K20" s="2" t="s">
        <v>117</v>
      </c>
      <c r="L20" s="2" t="s">
        <v>123</v>
      </c>
      <c r="M20" s="2" t="s">
        <v>119</v>
      </c>
      <c r="N20" s="2" t="s">
        <v>51</v>
      </c>
      <c r="O20" s="2" t="s">
        <v>69</v>
      </c>
      <c r="P20" s="2" t="s">
        <v>89</v>
      </c>
      <c r="Q20" s="2" t="s">
        <v>124</v>
      </c>
    </row>
    <row r="21" spans="1:17" ht="45" customHeight="1" x14ac:dyDescent="0.3">
      <c r="A21" s="2" t="s">
        <v>125</v>
      </c>
      <c r="B21" s="2" t="s">
        <v>47</v>
      </c>
      <c r="C21" s="2" t="s">
        <v>88</v>
      </c>
      <c r="D21" s="2" t="s">
        <v>89</v>
      </c>
      <c r="E21" s="2" t="s">
        <v>50</v>
      </c>
      <c r="F21" s="2" t="s">
        <v>51</v>
      </c>
      <c r="G21" s="2" t="s">
        <v>122</v>
      </c>
      <c r="H21" s="2" t="s">
        <v>53</v>
      </c>
      <c r="I21" s="2" t="s">
        <v>54</v>
      </c>
      <c r="J21" s="2" t="s">
        <v>126</v>
      </c>
      <c r="K21" s="2" t="s">
        <v>55</v>
      </c>
      <c r="L21" s="2" t="s">
        <v>127</v>
      </c>
      <c r="M21" s="2" t="s">
        <v>119</v>
      </c>
      <c r="N21" s="2" t="s">
        <v>51</v>
      </c>
      <c r="O21" s="2" t="s">
        <v>69</v>
      </c>
      <c r="P21" s="2" t="s">
        <v>89</v>
      </c>
      <c r="Q21" s="2" t="s">
        <v>128</v>
      </c>
    </row>
    <row r="22" spans="1:17" ht="45" customHeight="1" x14ac:dyDescent="0.3">
      <c r="A22" s="2" t="s">
        <v>129</v>
      </c>
      <c r="B22" s="2" t="s">
        <v>47</v>
      </c>
      <c r="C22" s="2" t="s">
        <v>88</v>
      </c>
      <c r="D22" s="2" t="s">
        <v>89</v>
      </c>
      <c r="E22" s="2" t="s">
        <v>50</v>
      </c>
      <c r="F22" s="2" t="s">
        <v>51</v>
      </c>
      <c r="G22" s="2" t="s">
        <v>126</v>
      </c>
      <c r="H22" s="2" t="s">
        <v>53</v>
      </c>
      <c r="I22" s="2" t="s">
        <v>54</v>
      </c>
      <c r="J22" s="2" t="s">
        <v>130</v>
      </c>
      <c r="K22" s="2" t="s">
        <v>55</v>
      </c>
      <c r="L22" s="2" t="s">
        <v>131</v>
      </c>
      <c r="M22" s="2" t="s">
        <v>132</v>
      </c>
      <c r="N22" s="2" t="s">
        <v>51</v>
      </c>
      <c r="O22" s="2" t="s">
        <v>69</v>
      </c>
      <c r="P22" s="2" t="s">
        <v>89</v>
      </c>
      <c r="Q22" s="2" t="s">
        <v>133</v>
      </c>
    </row>
    <row r="23" spans="1:17" ht="45" customHeight="1" x14ac:dyDescent="0.3">
      <c r="A23" s="2" t="s">
        <v>134</v>
      </c>
      <c r="B23" s="2" t="s">
        <v>47</v>
      </c>
      <c r="C23" s="2" t="s">
        <v>88</v>
      </c>
      <c r="D23" s="2" t="s">
        <v>89</v>
      </c>
      <c r="E23" s="2" t="s">
        <v>50</v>
      </c>
      <c r="F23" s="2" t="s">
        <v>51</v>
      </c>
      <c r="G23" s="2" t="s">
        <v>130</v>
      </c>
      <c r="H23" s="2" t="s">
        <v>73</v>
      </c>
      <c r="I23" s="2" t="s">
        <v>54</v>
      </c>
      <c r="J23" s="2" t="s">
        <v>135</v>
      </c>
      <c r="K23" s="2" t="s">
        <v>136</v>
      </c>
      <c r="L23" s="2" t="s">
        <v>137</v>
      </c>
      <c r="M23" s="2" t="s">
        <v>132</v>
      </c>
      <c r="N23" s="2" t="s">
        <v>51</v>
      </c>
      <c r="O23" s="2" t="s">
        <v>69</v>
      </c>
      <c r="P23" s="2" t="s">
        <v>89</v>
      </c>
      <c r="Q23" s="2" t="s">
        <v>138</v>
      </c>
    </row>
    <row r="24" spans="1:17" ht="45" customHeight="1" x14ac:dyDescent="0.3">
      <c r="A24" s="2" t="s">
        <v>139</v>
      </c>
      <c r="B24" s="2" t="s">
        <v>47</v>
      </c>
      <c r="C24" s="2" t="s">
        <v>88</v>
      </c>
      <c r="D24" s="2" t="s">
        <v>89</v>
      </c>
      <c r="E24" s="2" t="s">
        <v>50</v>
      </c>
      <c r="F24" s="2" t="s">
        <v>51</v>
      </c>
      <c r="G24" s="2" t="s">
        <v>135</v>
      </c>
      <c r="H24" s="2" t="s">
        <v>53</v>
      </c>
      <c r="I24" s="2" t="s">
        <v>54</v>
      </c>
      <c r="J24" s="2" t="s">
        <v>140</v>
      </c>
      <c r="K24" s="2" t="s">
        <v>62</v>
      </c>
      <c r="L24" s="2" t="s">
        <v>141</v>
      </c>
      <c r="M24" s="2" t="s">
        <v>142</v>
      </c>
      <c r="N24" s="2" t="s">
        <v>51</v>
      </c>
      <c r="O24" s="2" t="s">
        <v>69</v>
      </c>
      <c r="P24" s="2" t="s">
        <v>89</v>
      </c>
      <c r="Q24" s="2" t="s">
        <v>143</v>
      </c>
    </row>
    <row r="25" spans="1:17" ht="45" customHeight="1" x14ac:dyDescent="0.3">
      <c r="A25" s="2" t="s">
        <v>144</v>
      </c>
      <c r="B25" s="2" t="s">
        <v>47</v>
      </c>
      <c r="C25" s="2" t="s">
        <v>88</v>
      </c>
      <c r="D25" s="2" t="s">
        <v>89</v>
      </c>
      <c r="E25" s="2" t="s">
        <v>50</v>
      </c>
      <c r="F25" s="2" t="s">
        <v>51</v>
      </c>
      <c r="G25" s="2" t="s">
        <v>140</v>
      </c>
      <c r="H25" s="2" t="s">
        <v>73</v>
      </c>
      <c r="I25" s="2" t="s">
        <v>106</v>
      </c>
      <c r="J25" s="2" t="s">
        <v>145</v>
      </c>
      <c r="K25" s="2" t="s">
        <v>62</v>
      </c>
      <c r="L25" s="2" t="s">
        <v>146</v>
      </c>
      <c r="M25" s="2" t="s">
        <v>147</v>
      </c>
      <c r="N25" s="2" t="s">
        <v>51</v>
      </c>
      <c r="O25" s="2" t="s">
        <v>69</v>
      </c>
      <c r="P25" s="2" t="s">
        <v>89</v>
      </c>
      <c r="Q25" s="2" t="s">
        <v>148</v>
      </c>
    </row>
    <row r="26" spans="1:17" ht="45" customHeight="1" x14ac:dyDescent="0.3">
      <c r="A26" s="2" t="s">
        <v>149</v>
      </c>
      <c r="B26" s="2" t="s">
        <v>47</v>
      </c>
      <c r="C26" s="2" t="s">
        <v>88</v>
      </c>
      <c r="D26" s="2" t="s">
        <v>89</v>
      </c>
      <c r="E26" s="2" t="s">
        <v>50</v>
      </c>
      <c r="F26" s="2" t="s">
        <v>51</v>
      </c>
      <c r="G26" s="2" t="s">
        <v>145</v>
      </c>
      <c r="H26" s="2" t="s">
        <v>100</v>
      </c>
      <c r="I26" s="2" t="s">
        <v>54</v>
      </c>
      <c r="J26" s="2" t="s">
        <v>150</v>
      </c>
      <c r="K26" s="2" t="s">
        <v>117</v>
      </c>
      <c r="L26" s="2" t="s">
        <v>151</v>
      </c>
      <c r="M26" s="2" t="s">
        <v>152</v>
      </c>
      <c r="N26" s="2" t="s">
        <v>51</v>
      </c>
      <c r="O26" s="2" t="s">
        <v>69</v>
      </c>
      <c r="P26" s="2" t="s">
        <v>89</v>
      </c>
      <c r="Q26" s="2" t="s">
        <v>153</v>
      </c>
    </row>
    <row r="27" spans="1:17" ht="45" customHeight="1" x14ac:dyDescent="0.3">
      <c r="A27" s="2" t="s">
        <v>154</v>
      </c>
      <c r="B27" s="2" t="s">
        <v>47</v>
      </c>
      <c r="C27" s="2" t="s">
        <v>88</v>
      </c>
      <c r="D27" s="2" t="s">
        <v>89</v>
      </c>
      <c r="E27" s="2" t="s">
        <v>50</v>
      </c>
      <c r="F27" s="2" t="s">
        <v>51</v>
      </c>
      <c r="G27" s="2" t="s">
        <v>150</v>
      </c>
      <c r="H27" s="2" t="s">
        <v>53</v>
      </c>
      <c r="I27" s="2" t="s">
        <v>106</v>
      </c>
      <c r="J27" s="2" t="s">
        <v>155</v>
      </c>
      <c r="K27" s="2" t="s">
        <v>55</v>
      </c>
      <c r="L27" s="2" t="s">
        <v>156</v>
      </c>
      <c r="M27" s="2" t="s">
        <v>157</v>
      </c>
      <c r="N27" s="2" t="s">
        <v>51</v>
      </c>
      <c r="O27" s="2" t="s">
        <v>69</v>
      </c>
      <c r="P27" s="2" t="s">
        <v>89</v>
      </c>
      <c r="Q27" s="2" t="s">
        <v>158</v>
      </c>
    </row>
    <row r="28" spans="1:17" ht="45" customHeight="1" x14ac:dyDescent="0.3">
      <c r="A28" s="2" t="s">
        <v>159</v>
      </c>
      <c r="B28" s="2" t="s">
        <v>47</v>
      </c>
      <c r="C28" s="2" t="s">
        <v>88</v>
      </c>
      <c r="D28" s="2" t="s">
        <v>89</v>
      </c>
      <c r="E28" s="2" t="s">
        <v>50</v>
      </c>
      <c r="F28" s="2" t="s">
        <v>51</v>
      </c>
      <c r="G28" s="2" t="s">
        <v>155</v>
      </c>
      <c r="H28" s="2" t="s">
        <v>53</v>
      </c>
      <c r="I28" s="2" t="s">
        <v>80</v>
      </c>
      <c r="J28" s="2" t="s">
        <v>160</v>
      </c>
      <c r="K28" s="2" t="s">
        <v>107</v>
      </c>
      <c r="L28" s="2" t="s">
        <v>161</v>
      </c>
      <c r="M28" s="2" t="s">
        <v>157</v>
      </c>
      <c r="N28" s="2" t="s">
        <v>51</v>
      </c>
      <c r="O28" s="2" t="s">
        <v>69</v>
      </c>
      <c r="P28" s="2" t="s">
        <v>89</v>
      </c>
      <c r="Q28" s="2" t="s">
        <v>162</v>
      </c>
    </row>
    <row r="29" spans="1:17" ht="45" customHeight="1" x14ac:dyDescent="0.3">
      <c r="A29" s="2" t="s">
        <v>163</v>
      </c>
      <c r="B29" s="2" t="s">
        <v>47</v>
      </c>
      <c r="C29" s="2" t="s">
        <v>88</v>
      </c>
      <c r="D29" s="2" t="s">
        <v>89</v>
      </c>
      <c r="E29" s="2" t="s">
        <v>50</v>
      </c>
      <c r="F29" s="2" t="s">
        <v>51</v>
      </c>
      <c r="G29" s="2" t="s">
        <v>160</v>
      </c>
      <c r="H29" s="2" t="s">
        <v>100</v>
      </c>
      <c r="I29" s="2" t="s">
        <v>54</v>
      </c>
      <c r="J29" s="2" t="s">
        <v>164</v>
      </c>
      <c r="K29" s="2" t="s">
        <v>55</v>
      </c>
      <c r="L29" s="2" t="s">
        <v>165</v>
      </c>
      <c r="M29" s="2" t="s">
        <v>166</v>
      </c>
      <c r="N29" s="2" t="s">
        <v>51</v>
      </c>
      <c r="O29" s="2" t="s">
        <v>69</v>
      </c>
      <c r="P29" s="2" t="s">
        <v>89</v>
      </c>
      <c r="Q29" s="2" t="s">
        <v>167</v>
      </c>
    </row>
    <row r="30" spans="1:17" ht="45" customHeight="1" x14ac:dyDescent="0.3">
      <c r="A30" s="2" t="s">
        <v>168</v>
      </c>
      <c r="B30" s="2" t="s">
        <v>47</v>
      </c>
      <c r="C30" s="2" t="s">
        <v>88</v>
      </c>
      <c r="D30" s="2" t="s">
        <v>89</v>
      </c>
      <c r="E30" s="2" t="s">
        <v>50</v>
      </c>
      <c r="F30" s="2" t="s">
        <v>51</v>
      </c>
      <c r="G30" s="2" t="s">
        <v>164</v>
      </c>
      <c r="H30" s="2" t="s">
        <v>53</v>
      </c>
      <c r="I30" s="2" t="s">
        <v>54</v>
      </c>
      <c r="J30" s="2" t="s">
        <v>169</v>
      </c>
      <c r="K30" s="2" t="s">
        <v>55</v>
      </c>
      <c r="L30" s="2" t="s">
        <v>170</v>
      </c>
      <c r="M30" s="2" t="s">
        <v>166</v>
      </c>
      <c r="N30" s="2" t="s">
        <v>51</v>
      </c>
      <c r="O30" s="2" t="s">
        <v>69</v>
      </c>
      <c r="P30" s="2" t="s">
        <v>89</v>
      </c>
      <c r="Q30" s="2" t="s">
        <v>171</v>
      </c>
    </row>
    <row r="31" spans="1:17" ht="45" customHeight="1" x14ac:dyDescent="0.3">
      <c r="A31" s="2" t="s">
        <v>172</v>
      </c>
      <c r="B31" s="2" t="s">
        <v>47</v>
      </c>
      <c r="C31" s="2" t="s">
        <v>88</v>
      </c>
      <c r="D31" s="2" t="s">
        <v>89</v>
      </c>
      <c r="E31" s="2" t="s">
        <v>50</v>
      </c>
      <c r="F31" s="2" t="s">
        <v>51</v>
      </c>
      <c r="G31" s="2" t="s">
        <v>169</v>
      </c>
      <c r="H31" s="2" t="s">
        <v>53</v>
      </c>
      <c r="I31" s="2" t="s">
        <v>80</v>
      </c>
      <c r="J31" s="2" t="s">
        <v>173</v>
      </c>
      <c r="K31" s="2" t="s">
        <v>55</v>
      </c>
      <c r="L31" s="2" t="s">
        <v>174</v>
      </c>
      <c r="M31" s="2" t="s">
        <v>175</v>
      </c>
      <c r="N31" s="2" t="s">
        <v>51</v>
      </c>
      <c r="O31" s="2" t="s">
        <v>69</v>
      </c>
      <c r="P31" s="2" t="s">
        <v>89</v>
      </c>
      <c r="Q31" s="2" t="s">
        <v>176</v>
      </c>
    </row>
    <row r="32" spans="1:17" ht="45" customHeight="1" x14ac:dyDescent="0.3">
      <c r="A32" s="2" t="s">
        <v>177</v>
      </c>
      <c r="B32" s="2" t="s">
        <v>47</v>
      </c>
      <c r="C32" s="2" t="s">
        <v>88</v>
      </c>
      <c r="D32" s="2" t="s">
        <v>89</v>
      </c>
      <c r="E32" s="2" t="s">
        <v>50</v>
      </c>
      <c r="F32" s="2" t="s">
        <v>51</v>
      </c>
      <c r="G32" s="2" t="s">
        <v>178</v>
      </c>
      <c r="H32" s="2" t="s">
        <v>53</v>
      </c>
      <c r="I32" s="2" t="s">
        <v>54</v>
      </c>
      <c r="J32" s="2" t="s">
        <v>179</v>
      </c>
      <c r="K32" s="2" t="s">
        <v>55</v>
      </c>
      <c r="L32" s="2" t="s">
        <v>180</v>
      </c>
      <c r="M32" s="2" t="s">
        <v>181</v>
      </c>
      <c r="N32" s="2" t="s">
        <v>51</v>
      </c>
      <c r="O32" s="2" t="s">
        <v>69</v>
      </c>
      <c r="P32" s="2" t="s">
        <v>89</v>
      </c>
      <c r="Q32" s="2" t="s">
        <v>182</v>
      </c>
    </row>
    <row r="33" spans="1:17" ht="45" customHeight="1" x14ac:dyDescent="0.3">
      <c r="A33" s="2" t="s">
        <v>183</v>
      </c>
      <c r="B33" s="2" t="s">
        <v>47</v>
      </c>
      <c r="C33" s="2" t="s">
        <v>88</v>
      </c>
      <c r="D33" s="2" t="s">
        <v>89</v>
      </c>
      <c r="E33" s="2" t="s">
        <v>50</v>
      </c>
      <c r="F33" s="2" t="s">
        <v>51</v>
      </c>
      <c r="G33" s="2" t="s">
        <v>179</v>
      </c>
      <c r="H33" s="2" t="s">
        <v>53</v>
      </c>
      <c r="I33" s="2" t="s">
        <v>54</v>
      </c>
      <c r="J33" s="2" t="s">
        <v>184</v>
      </c>
      <c r="K33" s="2" t="s">
        <v>107</v>
      </c>
      <c r="L33" s="2" t="s">
        <v>185</v>
      </c>
      <c r="M33" s="2" t="s">
        <v>186</v>
      </c>
      <c r="N33" s="2" t="s">
        <v>51</v>
      </c>
      <c r="O33" s="2" t="s">
        <v>69</v>
      </c>
      <c r="P33" s="2" t="s">
        <v>89</v>
      </c>
      <c r="Q33" s="2" t="s">
        <v>187</v>
      </c>
    </row>
    <row r="34" spans="1:17" ht="45" customHeight="1" x14ac:dyDescent="0.3">
      <c r="A34" s="2" t="s">
        <v>188</v>
      </c>
      <c r="B34" s="2" t="s">
        <v>47</v>
      </c>
      <c r="C34" s="2" t="s">
        <v>88</v>
      </c>
      <c r="D34" s="2" t="s">
        <v>89</v>
      </c>
      <c r="E34" s="2" t="s">
        <v>50</v>
      </c>
      <c r="F34" s="2" t="s">
        <v>51</v>
      </c>
      <c r="G34" s="2" t="s">
        <v>184</v>
      </c>
      <c r="H34" s="2" t="s">
        <v>53</v>
      </c>
      <c r="I34" s="2" t="s">
        <v>54</v>
      </c>
      <c r="J34" s="2" t="s">
        <v>189</v>
      </c>
      <c r="K34" s="2" t="s">
        <v>55</v>
      </c>
      <c r="L34" s="2" t="s">
        <v>190</v>
      </c>
      <c r="M34" s="2" t="s">
        <v>191</v>
      </c>
      <c r="N34" s="2" t="s">
        <v>51</v>
      </c>
      <c r="O34" s="2" t="s">
        <v>69</v>
      </c>
      <c r="P34" s="2" t="s">
        <v>89</v>
      </c>
      <c r="Q34" s="2" t="s">
        <v>192</v>
      </c>
    </row>
    <row r="35" spans="1:17" ht="45" customHeight="1" x14ac:dyDescent="0.3">
      <c r="A35" s="2" t="s">
        <v>193</v>
      </c>
      <c r="B35" s="2" t="s">
        <v>47</v>
      </c>
      <c r="C35" s="2" t="s">
        <v>88</v>
      </c>
      <c r="D35" s="2" t="s">
        <v>89</v>
      </c>
      <c r="E35" s="2" t="s">
        <v>50</v>
      </c>
      <c r="F35" s="2" t="s">
        <v>51</v>
      </c>
      <c r="G35" s="2" t="s">
        <v>189</v>
      </c>
      <c r="H35" s="2" t="s">
        <v>53</v>
      </c>
      <c r="I35" s="2" t="s">
        <v>80</v>
      </c>
      <c r="J35" s="2" t="s">
        <v>194</v>
      </c>
      <c r="K35" s="2" t="s">
        <v>55</v>
      </c>
      <c r="L35" s="2" t="s">
        <v>195</v>
      </c>
      <c r="M35" s="2" t="s">
        <v>191</v>
      </c>
      <c r="N35" s="2" t="s">
        <v>51</v>
      </c>
      <c r="O35" s="2" t="s">
        <v>69</v>
      </c>
      <c r="P35" s="2" t="s">
        <v>89</v>
      </c>
      <c r="Q35" s="2" t="s">
        <v>196</v>
      </c>
    </row>
    <row r="36" spans="1:17" ht="45" customHeight="1" x14ac:dyDescent="0.3">
      <c r="A36" s="2" t="s">
        <v>197</v>
      </c>
      <c r="B36" s="2" t="s">
        <v>47</v>
      </c>
      <c r="C36" s="2" t="s">
        <v>88</v>
      </c>
      <c r="D36" s="2" t="s">
        <v>89</v>
      </c>
      <c r="E36" s="2" t="s">
        <v>50</v>
      </c>
      <c r="F36" s="2" t="s">
        <v>51</v>
      </c>
      <c r="G36" s="2" t="s">
        <v>194</v>
      </c>
      <c r="H36" s="2" t="s">
        <v>53</v>
      </c>
      <c r="I36" s="2" t="s">
        <v>80</v>
      </c>
      <c r="J36" s="2" t="s">
        <v>198</v>
      </c>
      <c r="K36" s="2" t="s">
        <v>117</v>
      </c>
      <c r="L36" s="2" t="s">
        <v>199</v>
      </c>
      <c r="M36" s="2" t="s">
        <v>200</v>
      </c>
      <c r="N36" s="2" t="s">
        <v>51</v>
      </c>
      <c r="O36" s="2" t="s">
        <v>69</v>
      </c>
      <c r="P36" s="2" t="s">
        <v>89</v>
      </c>
      <c r="Q36" s="2" t="s">
        <v>201</v>
      </c>
    </row>
    <row r="37" spans="1:17" ht="45" customHeight="1" x14ac:dyDescent="0.3">
      <c r="A37" s="2" t="s">
        <v>202</v>
      </c>
      <c r="B37" s="2" t="s">
        <v>47</v>
      </c>
      <c r="C37" s="2" t="s">
        <v>88</v>
      </c>
      <c r="D37" s="2" t="s">
        <v>89</v>
      </c>
      <c r="E37" s="2" t="s">
        <v>50</v>
      </c>
      <c r="F37" s="2" t="s">
        <v>51</v>
      </c>
      <c r="G37" s="2" t="s">
        <v>198</v>
      </c>
      <c r="H37" s="2" t="s">
        <v>73</v>
      </c>
      <c r="I37" s="2" t="s">
        <v>54</v>
      </c>
      <c r="J37" s="2" t="s">
        <v>203</v>
      </c>
      <c r="K37" s="2" t="s">
        <v>55</v>
      </c>
      <c r="L37" s="2" t="s">
        <v>204</v>
      </c>
      <c r="M37" s="2" t="s">
        <v>200</v>
      </c>
      <c r="N37" s="2" t="s">
        <v>51</v>
      </c>
      <c r="O37" s="2" t="s">
        <v>69</v>
      </c>
      <c r="P37" s="2" t="s">
        <v>89</v>
      </c>
      <c r="Q37" s="2" t="s">
        <v>205</v>
      </c>
    </row>
    <row r="38" spans="1:17" ht="45" customHeight="1" x14ac:dyDescent="0.3">
      <c r="A38" s="2" t="s">
        <v>206</v>
      </c>
      <c r="B38" s="2" t="s">
        <v>47</v>
      </c>
      <c r="C38" s="2" t="s">
        <v>88</v>
      </c>
      <c r="D38" s="2" t="s">
        <v>89</v>
      </c>
      <c r="E38" s="2" t="s">
        <v>50</v>
      </c>
      <c r="F38" s="2" t="s">
        <v>51</v>
      </c>
      <c r="G38" s="2" t="s">
        <v>207</v>
      </c>
      <c r="H38" s="2" t="s">
        <v>53</v>
      </c>
      <c r="I38" s="2" t="s">
        <v>80</v>
      </c>
      <c r="J38" s="2" t="s">
        <v>207</v>
      </c>
      <c r="K38" s="2" t="s">
        <v>55</v>
      </c>
      <c r="L38" s="2" t="s">
        <v>208</v>
      </c>
      <c r="M38" s="2" t="s">
        <v>200</v>
      </c>
      <c r="N38" s="2" t="s">
        <v>51</v>
      </c>
      <c r="O38" s="2" t="s">
        <v>69</v>
      </c>
      <c r="P38" s="2" t="s">
        <v>89</v>
      </c>
      <c r="Q38" s="2" t="s">
        <v>209</v>
      </c>
    </row>
    <row r="39" spans="1:17" ht="45" customHeight="1" x14ac:dyDescent="0.3">
      <c r="A39" s="2" t="s">
        <v>210</v>
      </c>
      <c r="B39" s="2" t="s">
        <v>47</v>
      </c>
      <c r="C39" s="2" t="s">
        <v>88</v>
      </c>
      <c r="D39" s="2" t="s">
        <v>89</v>
      </c>
      <c r="E39" s="2" t="s">
        <v>50</v>
      </c>
      <c r="F39" s="2" t="s">
        <v>51</v>
      </c>
      <c r="G39" s="2" t="s">
        <v>150</v>
      </c>
      <c r="H39" s="2" t="s">
        <v>53</v>
      </c>
      <c r="I39" s="2" t="s">
        <v>106</v>
      </c>
      <c r="J39" s="2" t="s">
        <v>150</v>
      </c>
      <c r="K39" s="2" t="s">
        <v>62</v>
      </c>
      <c r="L39" s="2" t="s">
        <v>211</v>
      </c>
      <c r="M39" s="2" t="s">
        <v>212</v>
      </c>
      <c r="N39" s="2" t="s">
        <v>51</v>
      </c>
      <c r="O39" s="2" t="s">
        <v>69</v>
      </c>
      <c r="P39" s="2" t="s">
        <v>89</v>
      </c>
      <c r="Q39" s="2" t="s">
        <v>153</v>
      </c>
    </row>
    <row r="40" spans="1:17" ht="45" customHeight="1" x14ac:dyDescent="0.3">
      <c r="A40" s="2" t="s">
        <v>213</v>
      </c>
      <c r="B40" s="2" t="s">
        <v>47</v>
      </c>
      <c r="C40" s="2" t="s">
        <v>88</v>
      </c>
      <c r="D40" s="2" t="s">
        <v>89</v>
      </c>
      <c r="E40" s="2" t="s">
        <v>50</v>
      </c>
      <c r="F40" s="2" t="s">
        <v>51</v>
      </c>
      <c r="G40" s="2" t="s">
        <v>214</v>
      </c>
      <c r="H40" s="2" t="s">
        <v>53</v>
      </c>
      <c r="I40" s="2" t="s">
        <v>54</v>
      </c>
      <c r="J40" s="2" t="s">
        <v>214</v>
      </c>
      <c r="K40" s="2" t="s">
        <v>62</v>
      </c>
      <c r="L40" s="2" t="s">
        <v>215</v>
      </c>
      <c r="M40" s="2" t="s">
        <v>212</v>
      </c>
      <c r="N40" s="2" t="s">
        <v>51</v>
      </c>
      <c r="O40" s="2" t="s">
        <v>69</v>
      </c>
      <c r="P40" s="2" t="s">
        <v>89</v>
      </c>
      <c r="Q40" s="2" t="s">
        <v>216</v>
      </c>
    </row>
    <row r="41" spans="1:17" ht="45" customHeight="1" x14ac:dyDescent="0.3">
      <c r="A41" s="2" t="s">
        <v>217</v>
      </c>
      <c r="B41" s="2" t="s">
        <v>47</v>
      </c>
      <c r="C41" s="2" t="s">
        <v>88</v>
      </c>
      <c r="D41" s="2" t="s">
        <v>89</v>
      </c>
      <c r="E41" s="2" t="s">
        <v>50</v>
      </c>
      <c r="F41" s="2" t="s">
        <v>51</v>
      </c>
      <c r="G41" s="2" t="s">
        <v>218</v>
      </c>
      <c r="H41" s="2" t="s">
        <v>53</v>
      </c>
      <c r="I41" s="2" t="s">
        <v>54</v>
      </c>
      <c r="J41" s="2" t="s">
        <v>218</v>
      </c>
      <c r="K41" s="2" t="s">
        <v>219</v>
      </c>
      <c r="L41" s="2" t="s">
        <v>220</v>
      </c>
      <c r="M41" s="2" t="s">
        <v>212</v>
      </c>
      <c r="N41" s="2" t="s">
        <v>51</v>
      </c>
      <c r="O41" s="2" t="s">
        <v>69</v>
      </c>
      <c r="P41" s="2" t="s">
        <v>89</v>
      </c>
      <c r="Q41" s="2" t="s">
        <v>221</v>
      </c>
    </row>
    <row r="42" spans="1:17" ht="45" customHeight="1" x14ac:dyDescent="0.3">
      <c r="A42" s="2" t="s">
        <v>222</v>
      </c>
      <c r="B42" s="2" t="s">
        <v>47</v>
      </c>
      <c r="C42" s="2" t="s">
        <v>88</v>
      </c>
      <c r="D42" s="2" t="s">
        <v>89</v>
      </c>
      <c r="E42" s="2" t="s">
        <v>50</v>
      </c>
      <c r="F42" s="2" t="s">
        <v>51</v>
      </c>
      <c r="G42" s="2" t="s">
        <v>61</v>
      </c>
      <c r="H42" s="2" t="s">
        <v>53</v>
      </c>
      <c r="I42" s="2" t="s">
        <v>54</v>
      </c>
      <c r="J42" s="2" t="s">
        <v>61</v>
      </c>
      <c r="K42" s="2" t="s">
        <v>62</v>
      </c>
      <c r="L42" s="2" t="s">
        <v>223</v>
      </c>
      <c r="M42" s="2" t="s">
        <v>224</v>
      </c>
      <c r="N42" s="2" t="s">
        <v>51</v>
      </c>
      <c r="O42" s="2" t="s">
        <v>69</v>
      </c>
      <c r="P42" s="2" t="s">
        <v>89</v>
      </c>
      <c r="Q42" s="2" t="s">
        <v>225</v>
      </c>
    </row>
    <row r="43" spans="1:17" ht="45" customHeight="1" x14ac:dyDescent="0.3">
      <c r="A43" s="2" t="s">
        <v>226</v>
      </c>
      <c r="B43" s="2" t="s">
        <v>47</v>
      </c>
      <c r="C43" s="2" t="s">
        <v>88</v>
      </c>
      <c r="D43" s="2" t="s">
        <v>89</v>
      </c>
      <c r="E43" s="2" t="s">
        <v>50</v>
      </c>
      <c r="F43" s="2" t="s">
        <v>51</v>
      </c>
      <c r="G43" s="2" t="s">
        <v>227</v>
      </c>
      <c r="H43" s="2" t="s">
        <v>53</v>
      </c>
      <c r="I43" s="2" t="s">
        <v>80</v>
      </c>
      <c r="J43" s="2" t="s">
        <v>227</v>
      </c>
      <c r="K43" s="2" t="s">
        <v>55</v>
      </c>
      <c r="L43" s="2" t="s">
        <v>228</v>
      </c>
      <c r="M43" s="2" t="s">
        <v>224</v>
      </c>
      <c r="N43" s="2" t="s">
        <v>51</v>
      </c>
      <c r="O43" s="2" t="s">
        <v>69</v>
      </c>
      <c r="P43" s="2" t="s">
        <v>89</v>
      </c>
      <c r="Q43" s="2" t="s">
        <v>229</v>
      </c>
    </row>
    <row r="44" spans="1:17" ht="45" customHeight="1" x14ac:dyDescent="0.3">
      <c r="A44" s="2" t="s">
        <v>230</v>
      </c>
      <c r="B44" s="2" t="s">
        <v>47</v>
      </c>
      <c r="C44" s="2" t="s">
        <v>88</v>
      </c>
      <c r="D44" s="2" t="s">
        <v>89</v>
      </c>
      <c r="E44" s="2" t="s">
        <v>50</v>
      </c>
      <c r="F44" s="2" t="s">
        <v>51</v>
      </c>
      <c r="G44" s="2" t="s">
        <v>135</v>
      </c>
      <c r="H44" s="2" t="s">
        <v>53</v>
      </c>
      <c r="I44" s="2" t="s">
        <v>54</v>
      </c>
      <c r="J44" s="2" t="s">
        <v>135</v>
      </c>
      <c r="K44" s="2" t="s">
        <v>136</v>
      </c>
      <c r="L44" s="2" t="s">
        <v>231</v>
      </c>
      <c r="M44" s="2" t="s">
        <v>224</v>
      </c>
      <c r="N44" s="2" t="s">
        <v>51</v>
      </c>
      <c r="O44" s="2" t="s">
        <v>69</v>
      </c>
      <c r="P44" s="2" t="s">
        <v>89</v>
      </c>
      <c r="Q44" s="2" t="s">
        <v>138</v>
      </c>
    </row>
    <row r="45" spans="1:17" ht="45" customHeight="1" x14ac:dyDescent="0.3">
      <c r="A45" s="2" t="s">
        <v>232</v>
      </c>
      <c r="B45" s="2" t="s">
        <v>47</v>
      </c>
      <c r="C45" s="2" t="s">
        <v>88</v>
      </c>
      <c r="D45" s="2" t="s">
        <v>89</v>
      </c>
      <c r="E45" s="2" t="s">
        <v>50</v>
      </c>
      <c r="F45" s="2" t="s">
        <v>51</v>
      </c>
      <c r="G45" s="2" t="s">
        <v>233</v>
      </c>
      <c r="H45" s="2" t="s">
        <v>53</v>
      </c>
      <c r="I45" s="2" t="s">
        <v>54</v>
      </c>
      <c r="J45" s="2" t="s">
        <v>233</v>
      </c>
      <c r="K45" s="2" t="s">
        <v>107</v>
      </c>
      <c r="L45" s="2" t="s">
        <v>234</v>
      </c>
      <c r="M45" s="2" t="s">
        <v>88</v>
      </c>
      <c r="N45" s="2" t="s">
        <v>51</v>
      </c>
      <c r="O45" s="2" t="s">
        <v>69</v>
      </c>
      <c r="P45" s="2" t="s">
        <v>89</v>
      </c>
      <c r="Q45" s="2" t="s">
        <v>235</v>
      </c>
    </row>
    <row r="46" spans="1:17" ht="45" customHeight="1" x14ac:dyDescent="0.3">
      <c r="A46" s="2" t="s">
        <v>236</v>
      </c>
      <c r="B46" s="2" t="s">
        <v>47</v>
      </c>
      <c r="C46" s="2" t="s">
        <v>237</v>
      </c>
      <c r="D46" s="2" t="s">
        <v>238</v>
      </c>
      <c r="E46" s="2" t="s">
        <v>50</v>
      </c>
      <c r="F46" s="2" t="s">
        <v>51</v>
      </c>
      <c r="G46" s="2" t="s">
        <v>239</v>
      </c>
      <c r="H46" s="2" t="s">
        <v>53</v>
      </c>
      <c r="I46" s="2" t="s">
        <v>54</v>
      </c>
      <c r="J46" s="2" t="s">
        <v>239</v>
      </c>
      <c r="K46" s="2" t="s">
        <v>55</v>
      </c>
      <c r="L46" s="2" t="s">
        <v>240</v>
      </c>
      <c r="M46" s="2" t="s">
        <v>241</v>
      </c>
      <c r="N46" s="2" t="s">
        <v>51</v>
      </c>
      <c r="O46" s="2" t="s">
        <v>191</v>
      </c>
      <c r="P46" s="2" t="s">
        <v>238</v>
      </c>
      <c r="Q46" s="2" t="s">
        <v>242</v>
      </c>
    </row>
    <row r="47" spans="1:17" ht="45" customHeight="1" x14ac:dyDescent="0.3">
      <c r="A47" s="2" t="s">
        <v>243</v>
      </c>
      <c r="B47" s="2" t="s">
        <v>47</v>
      </c>
      <c r="C47" s="2" t="s">
        <v>237</v>
      </c>
      <c r="D47" s="2" t="s">
        <v>238</v>
      </c>
      <c r="E47" s="2" t="s">
        <v>50</v>
      </c>
      <c r="F47" s="2" t="s">
        <v>51</v>
      </c>
      <c r="G47" s="2" t="s">
        <v>244</v>
      </c>
      <c r="H47" s="2" t="s">
        <v>91</v>
      </c>
      <c r="I47" s="2" t="s">
        <v>245</v>
      </c>
      <c r="J47" s="2" t="s">
        <v>244</v>
      </c>
      <c r="K47" s="2" t="s">
        <v>62</v>
      </c>
      <c r="L47" s="2" t="s">
        <v>246</v>
      </c>
      <c r="M47" s="2" t="s">
        <v>241</v>
      </c>
      <c r="N47" s="2" t="s">
        <v>51</v>
      </c>
      <c r="O47" s="2" t="s">
        <v>191</v>
      </c>
      <c r="P47" s="2" t="s">
        <v>238</v>
      </c>
      <c r="Q47" s="2" t="s">
        <v>247</v>
      </c>
    </row>
    <row r="48" spans="1:17" ht="45" customHeight="1" x14ac:dyDescent="0.3">
      <c r="A48" s="2" t="s">
        <v>248</v>
      </c>
      <c r="B48" s="2" t="s">
        <v>47</v>
      </c>
      <c r="C48" s="2" t="s">
        <v>237</v>
      </c>
      <c r="D48" s="2" t="s">
        <v>238</v>
      </c>
      <c r="E48" s="2" t="s">
        <v>50</v>
      </c>
      <c r="F48" s="2" t="s">
        <v>51</v>
      </c>
      <c r="G48" s="2" t="s">
        <v>249</v>
      </c>
      <c r="H48" s="2" t="s">
        <v>53</v>
      </c>
      <c r="I48" s="2" t="s">
        <v>54</v>
      </c>
      <c r="J48" s="2" t="s">
        <v>249</v>
      </c>
      <c r="K48" s="2" t="s">
        <v>62</v>
      </c>
      <c r="L48" s="2" t="s">
        <v>250</v>
      </c>
      <c r="M48" s="2" t="s">
        <v>251</v>
      </c>
      <c r="N48" s="2" t="s">
        <v>51</v>
      </c>
      <c r="O48" s="2" t="s">
        <v>191</v>
      </c>
      <c r="P48" s="2" t="s">
        <v>238</v>
      </c>
      <c r="Q48" s="2" t="s">
        <v>252</v>
      </c>
    </row>
    <row r="49" spans="1:17" ht="45" customHeight="1" x14ac:dyDescent="0.3">
      <c r="A49" s="2" t="s">
        <v>253</v>
      </c>
      <c r="B49" s="2" t="s">
        <v>47</v>
      </c>
      <c r="C49" s="2" t="s">
        <v>237</v>
      </c>
      <c r="D49" s="2" t="s">
        <v>238</v>
      </c>
      <c r="E49" s="2" t="s">
        <v>50</v>
      </c>
      <c r="F49" s="2" t="s">
        <v>51</v>
      </c>
      <c r="G49" s="2" t="s">
        <v>254</v>
      </c>
      <c r="H49" s="2" t="s">
        <v>73</v>
      </c>
      <c r="I49" s="2" t="s">
        <v>54</v>
      </c>
      <c r="J49" s="2" t="s">
        <v>254</v>
      </c>
      <c r="K49" s="2" t="s">
        <v>55</v>
      </c>
      <c r="L49" s="2" t="s">
        <v>255</v>
      </c>
      <c r="M49" s="2" t="s">
        <v>251</v>
      </c>
      <c r="N49" s="2" t="s">
        <v>51</v>
      </c>
      <c r="O49" s="2" t="s">
        <v>191</v>
      </c>
      <c r="P49" s="2" t="s">
        <v>238</v>
      </c>
      <c r="Q49" s="2" t="s">
        <v>256</v>
      </c>
    </row>
    <row r="50" spans="1:17" ht="45" customHeight="1" x14ac:dyDescent="0.3">
      <c r="A50" s="2" t="s">
        <v>257</v>
      </c>
      <c r="B50" s="2" t="s">
        <v>47</v>
      </c>
      <c r="C50" s="2" t="s">
        <v>237</v>
      </c>
      <c r="D50" s="2" t="s">
        <v>238</v>
      </c>
      <c r="E50" s="2" t="s">
        <v>50</v>
      </c>
      <c r="F50" s="2" t="s">
        <v>51</v>
      </c>
      <c r="G50" s="2" t="s">
        <v>207</v>
      </c>
      <c r="H50" s="2" t="s">
        <v>53</v>
      </c>
      <c r="I50" s="2" t="s">
        <v>80</v>
      </c>
      <c r="J50" s="2" t="s">
        <v>207</v>
      </c>
      <c r="K50" s="2" t="s">
        <v>55</v>
      </c>
      <c r="L50" s="2" t="s">
        <v>258</v>
      </c>
      <c r="M50" s="2" t="s">
        <v>251</v>
      </c>
      <c r="N50" s="2" t="s">
        <v>51</v>
      </c>
      <c r="O50" s="2" t="s">
        <v>191</v>
      </c>
      <c r="P50" s="2" t="s">
        <v>238</v>
      </c>
      <c r="Q50" s="2" t="s">
        <v>259</v>
      </c>
    </row>
    <row r="51" spans="1:17" ht="45" customHeight="1" x14ac:dyDescent="0.3">
      <c r="A51" s="2" t="s">
        <v>260</v>
      </c>
      <c r="B51" s="2" t="s">
        <v>47</v>
      </c>
      <c r="C51" s="2" t="s">
        <v>237</v>
      </c>
      <c r="D51" s="2" t="s">
        <v>238</v>
      </c>
      <c r="E51" s="2" t="s">
        <v>50</v>
      </c>
      <c r="F51" s="2" t="s">
        <v>51</v>
      </c>
      <c r="G51" s="2" t="s">
        <v>261</v>
      </c>
      <c r="H51" s="2" t="s">
        <v>53</v>
      </c>
      <c r="I51" s="2" t="s">
        <v>80</v>
      </c>
      <c r="J51" s="2" t="s">
        <v>261</v>
      </c>
      <c r="K51" s="2" t="s">
        <v>62</v>
      </c>
      <c r="L51" s="2" t="s">
        <v>262</v>
      </c>
      <c r="M51" s="2" t="s">
        <v>263</v>
      </c>
      <c r="N51" s="2" t="s">
        <v>51</v>
      </c>
      <c r="O51" s="2" t="s">
        <v>191</v>
      </c>
      <c r="P51" s="2" t="s">
        <v>238</v>
      </c>
      <c r="Q51" s="2" t="s">
        <v>264</v>
      </c>
    </row>
    <row r="52" spans="1:17" ht="45" customHeight="1" x14ac:dyDescent="0.3">
      <c r="A52" s="2" t="s">
        <v>265</v>
      </c>
      <c r="B52" s="2" t="s">
        <v>47</v>
      </c>
      <c r="C52" s="2" t="s">
        <v>237</v>
      </c>
      <c r="D52" s="2" t="s">
        <v>238</v>
      </c>
      <c r="E52" s="2" t="s">
        <v>50</v>
      </c>
      <c r="F52" s="2" t="s">
        <v>51</v>
      </c>
      <c r="G52" s="2" t="s">
        <v>266</v>
      </c>
      <c r="H52" s="2" t="s">
        <v>73</v>
      </c>
      <c r="I52" s="2" t="s">
        <v>80</v>
      </c>
      <c r="J52" s="2" t="s">
        <v>266</v>
      </c>
      <c r="K52" s="2" t="s">
        <v>117</v>
      </c>
      <c r="L52" s="2" t="s">
        <v>267</v>
      </c>
      <c r="M52" s="2" t="s">
        <v>263</v>
      </c>
      <c r="N52" s="2" t="s">
        <v>51</v>
      </c>
      <c r="O52" s="2" t="s">
        <v>191</v>
      </c>
      <c r="P52" s="2" t="s">
        <v>238</v>
      </c>
      <c r="Q52" s="2" t="s">
        <v>268</v>
      </c>
    </row>
    <row r="53" spans="1:17" ht="45" customHeight="1" x14ac:dyDescent="0.3">
      <c r="A53" s="2" t="s">
        <v>269</v>
      </c>
      <c r="B53" s="2" t="s">
        <v>47</v>
      </c>
      <c r="C53" s="2" t="s">
        <v>237</v>
      </c>
      <c r="D53" s="2" t="s">
        <v>238</v>
      </c>
      <c r="E53" s="2" t="s">
        <v>50</v>
      </c>
      <c r="F53" s="2" t="s">
        <v>51</v>
      </c>
      <c r="G53" s="2" t="s">
        <v>270</v>
      </c>
      <c r="H53" s="2" t="s">
        <v>53</v>
      </c>
      <c r="I53" s="2" t="s">
        <v>54</v>
      </c>
      <c r="J53" s="2" t="s">
        <v>270</v>
      </c>
      <c r="K53" s="2" t="s">
        <v>55</v>
      </c>
      <c r="L53" s="2" t="s">
        <v>271</v>
      </c>
      <c r="M53" s="2" t="s">
        <v>263</v>
      </c>
      <c r="N53" s="2" t="s">
        <v>51</v>
      </c>
      <c r="O53" s="2" t="s">
        <v>191</v>
      </c>
      <c r="P53" s="2" t="s">
        <v>238</v>
      </c>
      <c r="Q53" s="2" t="s">
        <v>272</v>
      </c>
    </row>
    <row r="54" spans="1:17" ht="45" customHeight="1" x14ac:dyDescent="0.3">
      <c r="A54" s="2" t="s">
        <v>273</v>
      </c>
      <c r="B54" s="2" t="s">
        <v>47</v>
      </c>
      <c r="C54" s="2" t="s">
        <v>237</v>
      </c>
      <c r="D54" s="2" t="s">
        <v>238</v>
      </c>
      <c r="E54" s="2" t="s">
        <v>50</v>
      </c>
      <c r="F54" s="2" t="s">
        <v>51</v>
      </c>
      <c r="G54" s="2" t="s">
        <v>122</v>
      </c>
      <c r="H54" s="2" t="s">
        <v>53</v>
      </c>
      <c r="I54" s="2" t="s">
        <v>54</v>
      </c>
      <c r="J54" s="2" t="s">
        <v>122</v>
      </c>
      <c r="K54" s="2" t="s">
        <v>62</v>
      </c>
      <c r="L54" s="2" t="s">
        <v>274</v>
      </c>
      <c r="M54" s="2" t="s">
        <v>275</v>
      </c>
      <c r="N54" s="2" t="s">
        <v>51</v>
      </c>
      <c r="O54" s="2" t="s">
        <v>191</v>
      </c>
      <c r="P54" s="2" t="s">
        <v>238</v>
      </c>
      <c r="Q54" s="2" t="s">
        <v>124</v>
      </c>
    </row>
    <row r="55" spans="1:17" ht="45" customHeight="1" x14ac:dyDescent="0.3">
      <c r="A55" s="2" t="s">
        <v>276</v>
      </c>
      <c r="B55" s="2" t="s">
        <v>47</v>
      </c>
      <c r="C55" s="2" t="s">
        <v>237</v>
      </c>
      <c r="D55" s="2" t="s">
        <v>238</v>
      </c>
      <c r="E55" s="2" t="s">
        <v>50</v>
      </c>
      <c r="F55" s="2" t="s">
        <v>51</v>
      </c>
      <c r="G55" s="2" t="s">
        <v>277</v>
      </c>
      <c r="H55" s="2" t="s">
        <v>73</v>
      </c>
      <c r="I55" s="2" t="s">
        <v>80</v>
      </c>
      <c r="J55" s="2" t="s">
        <v>277</v>
      </c>
      <c r="K55" s="2" t="s">
        <v>219</v>
      </c>
      <c r="L55" s="2" t="s">
        <v>278</v>
      </c>
      <c r="M55" s="2" t="s">
        <v>275</v>
      </c>
      <c r="N55" s="2" t="s">
        <v>51</v>
      </c>
      <c r="O55" s="2" t="s">
        <v>191</v>
      </c>
      <c r="P55" s="2" t="s">
        <v>238</v>
      </c>
      <c r="Q55" s="2" t="s">
        <v>279</v>
      </c>
    </row>
    <row r="56" spans="1:17" ht="45" customHeight="1" x14ac:dyDescent="0.3">
      <c r="A56" s="2" t="s">
        <v>280</v>
      </c>
      <c r="B56" s="2" t="s">
        <v>47</v>
      </c>
      <c r="C56" s="2" t="s">
        <v>237</v>
      </c>
      <c r="D56" s="2" t="s">
        <v>238</v>
      </c>
      <c r="E56" s="2" t="s">
        <v>50</v>
      </c>
      <c r="F56" s="2" t="s">
        <v>51</v>
      </c>
      <c r="G56" s="2" t="s">
        <v>281</v>
      </c>
      <c r="H56" s="2" t="s">
        <v>53</v>
      </c>
      <c r="I56" s="2" t="s">
        <v>80</v>
      </c>
      <c r="J56" s="2" t="s">
        <v>281</v>
      </c>
      <c r="K56" s="2" t="s">
        <v>136</v>
      </c>
      <c r="L56" s="2" t="s">
        <v>282</v>
      </c>
      <c r="M56" s="2" t="s">
        <v>283</v>
      </c>
      <c r="N56" s="2" t="s">
        <v>51</v>
      </c>
      <c r="O56" s="2" t="s">
        <v>191</v>
      </c>
      <c r="P56" s="2" t="s">
        <v>238</v>
      </c>
      <c r="Q56" s="2" t="s">
        <v>284</v>
      </c>
    </row>
    <row r="57" spans="1:17" ht="45" customHeight="1" x14ac:dyDescent="0.3">
      <c r="A57" s="2" t="s">
        <v>285</v>
      </c>
      <c r="B57" s="2" t="s">
        <v>47</v>
      </c>
      <c r="C57" s="2" t="s">
        <v>237</v>
      </c>
      <c r="D57" s="2" t="s">
        <v>238</v>
      </c>
      <c r="E57" s="2" t="s">
        <v>50</v>
      </c>
      <c r="F57" s="2" t="s">
        <v>51</v>
      </c>
      <c r="G57" s="2" t="s">
        <v>286</v>
      </c>
      <c r="H57" s="2" t="s">
        <v>53</v>
      </c>
      <c r="I57" s="2" t="s">
        <v>80</v>
      </c>
      <c r="J57" s="2" t="s">
        <v>286</v>
      </c>
      <c r="K57" s="2" t="s">
        <v>136</v>
      </c>
      <c r="L57" s="2" t="s">
        <v>287</v>
      </c>
      <c r="M57" s="2" t="s">
        <v>283</v>
      </c>
      <c r="N57" s="2" t="s">
        <v>51</v>
      </c>
      <c r="O57" s="2" t="s">
        <v>191</v>
      </c>
      <c r="P57" s="2" t="s">
        <v>238</v>
      </c>
      <c r="Q57" s="2" t="s">
        <v>288</v>
      </c>
    </row>
    <row r="58" spans="1:17" ht="45" customHeight="1" x14ac:dyDescent="0.3">
      <c r="A58" s="2" t="s">
        <v>289</v>
      </c>
      <c r="B58" s="2" t="s">
        <v>47</v>
      </c>
      <c r="C58" s="2" t="s">
        <v>237</v>
      </c>
      <c r="D58" s="2" t="s">
        <v>238</v>
      </c>
      <c r="E58" s="2" t="s">
        <v>50</v>
      </c>
      <c r="F58" s="2" t="s">
        <v>51</v>
      </c>
      <c r="G58" s="2" t="s">
        <v>290</v>
      </c>
      <c r="H58" s="2" t="s">
        <v>53</v>
      </c>
      <c r="I58" s="2" t="s">
        <v>54</v>
      </c>
      <c r="J58" s="2" t="s">
        <v>290</v>
      </c>
      <c r="K58" s="2" t="s">
        <v>62</v>
      </c>
      <c r="L58" s="2" t="s">
        <v>291</v>
      </c>
      <c r="M58" s="2" t="s">
        <v>283</v>
      </c>
      <c r="N58" s="2" t="s">
        <v>51</v>
      </c>
      <c r="O58" s="2" t="s">
        <v>191</v>
      </c>
      <c r="P58" s="2" t="s">
        <v>238</v>
      </c>
      <c r="Q58" s="2" t="s">
        <v>292</v>
      </c>
    </row>
    <row r="59" spans="1:17" ht="45" customHeight="1" x14ac:dyDescent="0.3">
      <c r="A59" s="2" t="s">
        <v>293</v>
      </c>
      <c r="B59" s="2" t="s">
        <v>47</v>
      </c>
      <c r="C59" s="2" t="s">
        <v>237</v>
      </c>
      <c r="D59" s="2" t="s">
        <v>238</v>
      </c>
      <c r="E59" s="2" t="s">
        <v>50</v>
      </c>
      <c r="F59" s="2" t="s">
        <v>51</v>
      </c>
      <c r="G59" s="2" t="s">
        <v>116</v>
      </c>
      <c r="H59" s="2" t="s">
        <v>53</v>
      </c>
      <c r="I59" s="2" t="s">
        <v>80</v>
      </c>
      <c r="J59" s="2" t="s">
        <v>116</v>
      </c>
      <c r="K59" s="2" t="s">
        <v>62</v>
      </c>
      <c r="L59" s="2" t="s">
        <v>294</v>
      </c>
      <c r="M59" s="2" t="s">
        <v>283</v>
      </c>
      <c r="N59" s="2" t="s">
        <v>51</v>
      </c>
      <c r="O59" s="2" t="s">
        <v>191</v>
      </c>
      <c r="P59" s="2" t="s">
        <v>238</v>
      </c>
      <c r="Q59" s="2" t="s">
        <v>295</v>
      </c>
    </row>
    <row r="60" spans="1:17" ht="45" customHeight="1" x14ac:dyDescent="0.3">
      <c r="A60" s="2" t="s">
        <v>296</v>
      </c>
      <c r="B60" s="2" t="s">
        <v>47</v>
      </c>
      <c r="C60" s="2" t="s">
        <v>237</v>
      </c>
      <c r="D60" s="2" t="s">
        <v>238</v>
      </c>
      <c r="E60" s="2" t="s">
        <v>50</v>
      </c>
      <c r="F60" s="2" t="s">
        <v>51</v>
      </c>
      <c r="G60" s="2" t="s">
        <v>297</v>
      </c>
      <c r="H60" s="2" t="s">
        <v>53</v>
      </c>
      <c r="I60" s="2" t="s">
        <v>54</v>
      </c>
      <c r="J60" s="2" t="s">
        <v>297</v>
      </c>
      <c r="K60" s="2" t="s">
        <v>55</v>
      </c>
      <c r="L60" s="2" t="s">
        <v>298</v>
      </c>
      <c r="M60" s="2" t="s">
        <v>299</v>
      </c>
      <c r="N60" s="2" t="s">
        <v>51</v>
      </c>
      <c r="O60" s="2" t="s">
        <v>191</v>
      </c>
      <c r="P60" s="2" t="s">
        <v>238</v>
      </c>
      <c r="Q60" s="2" t="s">
        <v>300</v>
      </c>
    </row>
    <row r="61" spans="1:17" ht="45" customHeight="1" x14ac:dyDescent="0.3">
      <c r="A61" s="2" t="s">
        <v>301</v>
      </c>
      <c r="B61" s="2" t="s">
        <v>47</v>
      </c>
      <c r="C61" s="2" t="s">
        <v>237</v>
      </c>
      <c r="D61" s="2" t="s">
        <v>238</v>
      </c>
      <c r="E61" s="2" t="s">
        <v>50</v>
      </c>
      <c r="F61" s="2" t="s">
        <v>51</v>
      </c>
      <c r="G61" s="2" t="s">
        <v>302</v>
      </c>
      <c r="H61" s="2" t="s">
        <v>100</v>
      </c>
      <c r="I61" s="2" t="s">
        <v>54</v>
      </c>
      <c r="J61" s="2" t="s">
        <v>302</v>
      </c>
      <c r="K61" s="2" t="s">
        <v>107</v>
      </c>
      <c r="L61" s="2" t="s">
        <v>303</v>
      </c>
      <c r="M61" s="2" t="s">
        <v>304</v>
      </c>
      <c r="N61" s="2" t="s">
        <v>51</v>
      </c>
      <c r="O61" s="2" t="s">
        <v>191</v>
      </c>
      <c r="P61" s="2" t="s">
        <v>238</v>
      </c>
      <c r="Q61" s="2" t="s">
        <v>305</v>
      </c>
    </row>
    <row r="62" spans="1:17" ht="45" customHeight="1" x14ac:dyDescent="0.3">
      <c r="A62" s="2" t="s">
        <v>306</v>
      </c>
      <c r="B62" s="2" t="s">
        <v>47</v>
      </c>
      <c r="C62" s="2" t="s">
        <v>237</v>
      </c>
      <c r="D62" s="2" t="s">
        <v>238</v>
      </c>
      <c r="E62" s="2" t="s">
        <v>50</v>
      </c>
      <c r="F62" s="2" t="s">
        <v>51</v>
      </c>
      <c r="G62" s="2" t="s">
        <v>307</v>
      </c>
      <c r="H62" s="2" t="s">
        <v>53</v>
      </c>
      <c r="I62" s="2" t="s">
        <v>54</v>
      </c>
      <c r="J62" s="2" t="s">
        <v>307</v>
      </c>
      <c r="K62" s="2" t="s">
        <v>55</v>
      </c>
      <c r="L62" s="2" t="s">
        <v>308</v>
      </c>
      <c r="M62" s="2" t="s">
        <v>304</v>
      </c>
      <c r="N62" s="2" t="s">
        <v>51</v>
      </c>
      <c r="O62" s="2" t="s">
        <v>191</v>
      </c>
      <c r="P62" s="2" t="s">
        <v>238</v>
      </c>
      <c r="Q62" s="2" t="s">
        <v>309</v>
      </c>
    </row>
    <row r="63" spans="1:17" ht="45" customHeight="1" x14ac:dyDescent="0.3">
      <c r="A63" s="2" t="s">
        <v>310</v>
      </c>
      <c r="B63" s="2" t="s">
        <v>47</v>
      </c>
      <c r="C63" s="2" t="s">
        <v>237</v>
      </c>
      <c r="D63" s="2" t="s">
        <v>238</v>
      </c>
      <c r="E63" s="2" t="s">
        <v>50</v>
      </c>
      <c r="F63" s="2" t="s">
        <v>51</v>
      </c>
      <c r="G63" s="2" t="s">
        <v>311</v>
      </c>
      <c r="H63" s="2" t="s">
        <v>53</v>
      </c>
      <c r="I63" s="2" t="s">
        <v>54</v>
      </c>
      <c r="J63" s="2" t="s">
        <v>311</v>
      </c>
      <c r="K63" s="2" t="s">
        <v>62</v>
      </c>
      <c r="L63" s="2" t="s">
        <v>312</v>
      </c>
      <c r="M63" s="2" t="s">
        <v>313</v>
      </c>
      <c r="N63" s="2" t="s">
        <v>51</v>
      </c>
      <c r="O63" s="2" t="s">
        <v>191</v>
      </c>
      <c r="P63" s="2" t="s">
        <v>238</v>
      </c>
      <c r="Q63" s="2" t="s">
        <v>314</v>
      </c>
    </row>
    <row r="64" spans="1:17" ht="45" customHeight="1" x14ac:dyDescent="0.3">
      <c r="A64" s="2" t="s">
        <v>315</v>
      </c>
      <c r="B64" s="2" t="s">
        <v>47</v>
      </c>
      <c r="C64" s="2" t="s">
        <v>237</v>
      </c>
      <c r="D64" s="2" t="s">
        <v>238</v>
      </c>
      <c r="E64" s="2" t="s">
        <v>50</v>
      </c>
      <c r="F64" s="2" t="s">
        <v>51</v>
      </c>
      <c r="G64" s="2" t="s">
        <v>173</v>
      </c>
      <c r="H64" s="2" t="s">
        <v>53</v>
      </c>
      <c r="I64" s="2" t="s">
        <v>80</v>
      </c>
      <c r="J64" s="2" t="s">
        <v>173</v>
      </c>
      <c r="K64" s="2" t="s">
        <v>55</v>
      </c>
      <c r="L64" s="2" t="s">
        <v>174</v>
      </c>
      <c r="M64" s="2" t="s">
        <v>313</v>
      </c>
      <c r="N64" s="2" t="s">
        <v>51</v>
      </c>
      <c r="O64" s="2" t="s">
        <v>191</v>
      </c>
      <c r="P64" s="2" t="s">
        <v>238</v>
      </c>
      <c r="Q64" s="2" t="s">
        <v>176</v>
      </c>
    </row>
    <row r="65" spans="1:17" ht="45" customHeight="1" x14ac:dyDescent="0.3">
      <c r="A65" s="2" t="s">
        <v>316</v>
      </c>
      <c r="B65" s="2" t="s">
        <v>47</v>
      </c>
      <c r="C65" s="2" t="s">
        <v>237</v>
      </c>
      <c r="D65" s="2" t="s">
        <v>238</v>
      </c>
      <c r="E65" s="2" t="s">
        <v>50</v>
      </c>
      <c r="F65" s="2" t="s">
        <v>51</v>
      </c>
      <c r="G65" s="2" t="s">
        <v>317</v>
      </c>
      <c r="H65" s="2" t="s">
        <v>53</v>
      </c>
      <c r="I65" s="2" t="s">
        <v>54</v>
      </c>
      <c r="J65" s="2" t="s">
        <v>317</v>
      </c>
      <c r="K65" s="2" t="s">
        <v>55</v>
      </c>
      <c r="L65" s="2" t="s">
        <v>318</v>
      </c>
      <c r="M65" s="2" t="s">
        <v>313</v>
      </c>
      <c r="N65" s="2" t="s">
        <v>51</v>
      </c>
      <c r="O65" s="2" t="s">
        <v>191</v>
      </c>
      <c r="P65" s="2" t="s">
        <v>238</v>
      </c>
      <c r="Q65" s="2" t="s">
        <v>319</v>
      </c>
    </row>
    <row r="66" spans="1:17" ht="45" customHeight="1" x14ac:dyDescent="0.3">
      <c r="A66" s="2" t="s">
        <v>320</v>
      </c>
      <c r="B66" s="2" t="s">
        <v>47</v>
      </c>
      <c r="C66" s="2" t="s">
        <v>237</v>
      </c>
      <c r="D66" s="2" t="s">
        <v>238</v>
      </c>
      <c r="E66" s="2" t="s">
        <v>50</v>
      </c>
      <c r="F66" s="2" t="s">
        <v>51</v>
      </c>
      <c r="G66" s="2" t="s">
        <v>286</v>
      </c>
      <c r="H66" s="2" t="s">
        <v>91</v>
      </c>
      <c r="I66" s="2" t="s">
        <v>245</v>
      </c>
      <c r="J66" s="2" t="s">
        <v>286</v>
      </c>
      <c r="K66" s="2" t="s">
        <v>107</v>
      </c>
      <c r="L66" s="2" t="s">
        <v>321</v>
      </c>
      <c r="M66" s="2" t="s">
        <v>322</v>
      </c>
      <c r="N66" s="2" t="s">
        <v>51</v>
      </c>
      <c r="O66" s="2" t="s">
        <v>191</v>
      </c>
      <c r="P66" s="2" t="s">
        <v>238</v>
      </c>
      <c r="Q66" s="2" t="s">
        <v>323</v>
      </c>
    </row>
    <row r="67" spans="1:17" ht="45" customHeight="1" x14ac:dyDescent="0.3">
      <c r="A67" s="2" t="s">
        <v>324</v>
      </c>
      <c r="B67" s="2" t="s">
        <v>47</v>
      </c>
      <c r="C67" s="2" t="s">
        <v>237</v>
      </c>
      <c r="D67" s="2" t="s">
        <v>238</v>
      </c>
      <c r="E67" s="2" t="s">
        <v>50</v>
      </c>
      <c r="F67" s="2" t="s">
        <v>51</v>
      </c>
      <c r="G67" s="2" t="s">
        <v>325</v>
      </c>
      <c r="H67" s="2" t="s">
        <v>100</v>
      </c>
      <c r="I67" s="2" t="s">
        <v>54</v>
      </c>
      <c r="J67" s="2" t="s">
        <v>325</v>
      </c>
      <c r="K67" s="2" t="s">
        <v>136</v>
      </c>
      <c r="L67" s="2" t="s">
        <v>326</v>
      </c>
      <c r="M67" s="2" t="s">
        <v>322</v>
      </c>
      <c r="N67" s="2" t="s">
        <v>51</v>
      </c>
      <c r="O67" s="2" t="s">
        <v>191</v>
      </c>
      <c r="P67" s="2" t="s">
        <v>238</v>
      </c>
      <c r="Q67" s="2" t="s">
        <v>327</v>
      </c>
    </row>
    <row r="68" spans="1:17" ht="45" customHeight="1" x14ac:dyDescent="0.3">
      <c r="A68" s="2" t="s">
        <v>328</v>
      </c>
      <c r="B68" s="2" t="s">
        <v>47</v>
      </c>
      <c r="C68" s="2" t="s">
        <v>237</v>
      </c>
      <c r="D68" s="2" t="s">
        <v>238</v>
      </c>
      <c r="E68" s="2" t="s">
        <v>50</v>
      </c>
      <c r="F68" s="2" t="s">
        <v>51</v>
      </c>
      <c r="G68" s="2" t="s">
        <v>329</v>
      </c>
      <c r="H68" s="2" t="s">
        <v>53</v>
      </c>
      <c r="I68" s="2" t="s">
        <v>54</v>
      </c>
      <c r="J68" s="2" t="s">
        <v>329</v>
      </c>
      <c r="K68" s="2" t="s">
        <v>62</v>
      </c>
      <c r="L68" s="2" t="s">
        <v>330</v>
      </c>
      <c r="M68" s="2" t="s">
        <v>331</v>
      </c>
      <c r="N68" s="2" t="s">
        <v>51</v>
      </c>
      <c r="O68" s="2" t="s">
        <v>191</v>
      </c>
      <c r="P68" s="2" t="s">
        <v>238</v>
      </c>
      <c r="Q68" s="2" t="s">
        <v>332</v>
      </c>
    </row>
    <row r="69" spans="1:17" ht="45" customHeight="1" x14ac:dyDescent="0.3">
      <c r="A69" s="2" t="s">
        <v>333</v>
      </c>
      <c r="B69" s="2" t="s">
        <v>47</v>
      </c>
      <c r="C69" s="2" t="s">
        <v>237</v>
      </c>
      <c r="D69" s="2" t="s">
        <v>238</v>
      </c>
      <c r="E69" s="2" t="s">
        <v>50</v>
      </c>
      <c r="F69" s="2" t="s">
        <v>51</v>
      </c>
      <c r="G69" s="2" t="s">
        <v>334</v>
      </c>
      <c r="H69" s="2" t="s">
        <v>53</v>
      </c>
      <c r="I69" s="2" t="s">
        <v>54</v>
      </c>
      <c r="J69" s="2" t="s">
        <v>334</v>
      </c>
      <c r="K69" s="2" t="s">
        <v>117</v>
      </c>
      <c r="L69" s="2" t="s">
        <v>335</v>
      </c>
      <c r="M69" s="2" t="s">
        <v>331</v>
      </c>
      <c r="N69" s="2" t="s">
        <v>51</v>
      </c>
      <c r="O69" s="2" t="s">
        <v>191</v>
      </c>
      <c r="P69" s="2" t="s">
        <v>238</v>
      </c>
      <c r="Q69" s="2" t="s">
        <v>336</v>
      </c>
    </row>
    <row r="70" spans="1:17" ht="45" customHeight="1" x14ac:dyDescent="0.3">
      <c r="A70" s="2" t="s">
        <v>337</v>
      </c>
      <c r="B70" s="2" t="s">
        <v>47</v>
      </c>
      <c r="C70" s="2" t="s">
        <v>237</v>
      </c>
      <c r="D70" s="2" t="s">
        <v>238</v>
      </c>
      <c r="E70" s="2" t="s">
        <v>50</v>
      </c>
      <c r="F70" s="2" t="s">
        <v>51</v>
      </c>
      <c r="G70" s="2" t="s">
        <v>338</v>
      </c>
      <c r="H70" s="2" t="s">
        <v>73</v>
      </c>
      <c r="I70" s="2" t="s">
        <v>54</v>
      </c>
      <c r="J70" s="2" t="s">
        <v>338</v>
      </c>
      <c r="K70" s="2" t="s">
        <v>219</v>
      </c>
      <c r="L70" s="2" t="s">
        <v>339</v>
      </c>
      <c r="M70" s="2" t="s">
        <v>331</v>
      </c>
      <c r="N70" s="2" t="s">
        <v>51</v>
      </c>
      <c r="O70" s="2" t="s">
        <v>191</v>
      </c>
      <c r="P70" s="2" t="s">
        <v>238</v>
      </c>
      <c r="Q70" s="2" t="s">
        <v>340</v>
      </c>
    </row>
    <row r="71" spans="1:17" ht="45" customHeight="1" x14ac:dyDescent="0.3">
      <c r="A71" s="2" t="s">
        <v>341</v>
      </c>
      <c r="B71" s="2" t="s">
        <v>47</v>
      </c>
      <c r="C71" s="2" t="s">
        <v>237</v>
      </c>
      <c r="D71" s="2" t="s">
        <v>238</v>
      </c>
      <c r="E71" s="2" t="s">
        <v>50</v>
      </c>
      <c r="F71" s="2" t="s">
        <v>51</v>
      </c>
      <c r="G71" s="2" t="s">
        <v>342</v>
      </c>
      <c r="H71" s="2" t="s">
        <v>73</v>
      </c>
      <c r="I71" s="2" t="s">
        <v>54</v>
      </c>
      <c r="J71" s="2" t="s">
        <v>342</v>
      </c>
      <c r="K71" s="2" t="s">
        <v>55</v>
      </c>
      <c r="L71" s="2" t="s">
        <v>343</v>
      </c>
      <c r="M71" s="2" t="s">
        <v>344</v>
      </c>
      <c r="N71" s="2" t="s">
        <v>51</v>
      </c>
      <c r="O71" s="2" t="s">
        <v>191</v>
      </c>
      <c r="P71" s="2" t="s">
        <v>238</v>
      </c>
      <c r="Q71" s="2" t="s">
        <v>345</v>
      </c>
    </row>
    <row r="72" spans="1:17" ht="45" customHeight="1" x14ac:dyDescent="0.3">
      <c r="A72" s="2" t="s">
        <v>346</v>
      </c>
      <c r="B72" s="2" t="s">
        <v>47</v>
      </c>
      <c r="C72" s="2" t="s">
        <v>237</v>
      </c>
      <c r="D72" s="2" t="s">
        <v>238</v>
      </c>
      <c r="E72" s="2" t="s">
        <v>50</v>
      </c>
      <c r="F72" s="2" t="s">
        <v>51</v>
      </c>
      <c r="G72" s="2" t="s">
        <v>347</v>
      </c>
      <c r="H72" s="2" t="s">
        <v>53</v>
      </c>
      <c r="I72" s="2" t="s">
        <v>54</v>
      </c>
      <c r="J72" s="2" t="s">
        <v>347</v>
      </c>
      <c r="K72" s="2" t="s">
        <v>55</v>
      </c>
      <c r="L72" s="2" t="s">
        <v>348</v>
      </c>
      <c r="M72" s="2" t="s">
        <v>344</v>
      </c>
      <c r="N72" s="2" t="s">
        <v>51</v>
      </c>
      <c r="O72" s="2" t="s">
        <v>191</v>
      </c>
      <c r="P72" s="2" t="s">
        <v>238</v>
      </c>
      <c r="Q72" s="2" t="s">
        <v>349</v>
      </c>
    </row>
    <row r="73" spans="1:17" ht="45" customHeight="1" x14ac:dyDescent="0.3">
      <c r="A73" s="2" t="s">
        <v>350</v>
      </c>
      <c r="B73" s="2" t="s">
        <v>47</v>
      </c>
      <c r="C73" s="2" t="s">
        <v>237</v>
      </c>
      <c r="D73" s="2" t="s">
        <v>238</v>
      </c>
      <c r="E73" s="2" t="s">
        <v>50</v>
      </c>
      <c r="F73" s="2" t="s">
        <v>51</v>
      </c>
      <c r="G73" s="2" t="s">
        <v>351</v>
      </c>
      <c r="H73" s="2" t="s">
        <v>73</v>
      </c>
      <c r="I73" s="2" t="s">
        <v>54</v>
      </c>
      <c r="J73" s="2" t="s">
        <v>351</v>
      </c>
      <c r="K73" s="2" t="s">
        <v>219</v>
      </c>
      <c r="L73" s="2" t="s">
        <v>352</v>
      </c>
      <c r="M73" s="2" t="s">
        <v>353</v>
      </c>
      <c r="N73" s="2" t="s">
        <v>51</v>
      </c>
      <c r="O73" s="2" t="s">
        <v>191</v>
      </c>
      <c r="P73" s="2" t="s">
        <v>238</v>
      </c>
      <c r="Q73" s="2" t="s">
        <v>354</v>
      </c>
    </row>
    <row r="74" spans="1:17" ht="45" customHeight="1" x14ac:dyDescent="0.3">
      <c r="A74" s="2" t="s">
        <v>355</v>
      </c>
      <c r="B74" s="2" t="s">
        <v>47</v>
      </c>
      <c r="C74" s="2" t="s">
        <v>237</v>
      </c>
      <c r="D74" s="2" t="s">
        <v>238</v>
      </c>
      <c r="E74" s="2" t="s">
        <v>50</v>
      </c>
      <c r="F74" s="2" t="s">
        <v>51</v>
      </c>
      <c r="G74" s="2" t="s">
        <v>244</v>
      </c>
      <c r="H74" s="2" t="s">
        <v>91</v>
      </c>
      <c r="I74" s="2" t="s">
        <v>245</v>
      </c>
      <c r="J74" s="2" t="s">
        <v>244</v>
      </c>
      <c r="K74" s="2" t="s">
        <v>55</v>
      </c>
      <c r="L74" s="2" t="s">
        <v>356</v>
      </c>
      <c r="M74" s="2" t="s">
        <v>241</v>
      </c>
      <c r="N74" s="2" t="s">
        <v>51</v>
      </c>
      <c r="O74" s="2" t="s">
        <v>191</v>
      </c>
      <c r="P74" s="2" t="s">
        <v>238</v>
      </c>
      <c r="Q74" s="2" t="s">
        <v>357</v>
      </c>
    </row>
    <row r="75" spans="1:17" ht="45" customHeight="1" x14ac:dyDescent="0.3">
      <c r="A75" s="2" t="s">
        <v>358</v>
      </c>
      <c r="B75" s="2" t="s">
        <v>47</v>
      </c>
      <c r="C75" s="2" t="s">
        <v>237</v>
      </c>
      <c r="D75" s="2" t="s">
        <v>238</v>
      </c>
      <c r="E75" s="2" t="s">
        <v>50</v>
      </c>
      <c r="F75" s="2" t="s">
        <v>51</v>
      </c>
      <c r="G75" s="2" t="s">
        <v>359</v>
      </c>
      <c r="H75" s="2" t="s">
        <v>53</v>
      </c>
      <c r="I75" s="2" t="s">
        <v>54</v>
      </c>
      <c r="J75" s="2" t="s">
        <v>359</v>
      </c>
      <c r="K75" s="2" t="s">
        <v>62</v>
      </c>
      <c r="L75" s="2" t="s">
        <v>360</v>
      </c>
      <c r="M75" s="2" t="s">
        <v>361</v>
      </c>
      <c r="N75" s="2" t="s">
        <v>51</v>
      </c>
      <c r="O75" s="2" t="s">
        <v>191</v>
      </c>
      <c r="P75" s="2" t="s">
        <v>238</v>
      </c>
      <c r="Q75" s="2" t="s">
        <v>362</v>
      </c>
    </row>
    <row r="76" spans="1:17" ht="45" customHeight="1" x14ac:dyDescent="0.3">
      <c r="A76" s="2" t="s">
        <v>363</v>
      </c>
      <c r="B76" s="2" t="s">
        <v>47</v>
      </c>
      <c r="C76" s="2" t="s">
        <v>237</v>
      </c>
      <c r="D76" s="2" t="s">
        <v>238</v>
      </c>
      <c r="E76" s="2" t="s">
        <v>50</v>
      </c>
      <c r="F76" s="2" t="s">
        <v>51</v>
      </c>
      <c r="G76" s="2" t="s">
        <v>364</v>
      </c>
      <c r="H76" s="2" t="s">
        <v>73</v>
      </c>
      <c r="I76" s="2" t="s">
        <v>106</v>
      </c>
      <c r="J76" s="2" t="s">
        <v>364</v>
      </c>
      <c r="K76" s="2" t="s">
        <v>62</v>
      </c>
      <c r="L76" s="2" t="s">
        <v>365</v>
      </c>
      <c r="M76" s="2" t="s">
        <v>361</v>
      </c>
      <c r="N76" s="2" t="s">
        <v>51</v>
      </c>
      <c r="O76" s="2" t="s">
        <v>191</v>
      </c>
      <c r="P76" s="2" t="s">
        <v>238</v>
      </c>
      <c r="Q76" s="2" t="s">
        <v>366</v>
      </c>
    </row>
    <row r="77" spans="1:17" ht="45" customHeight="1" x14ac:dyDescent="0.3">
      <c r="A77" s="2" t="s">
        <v>367</v>
      </c>
      <c r="B77" s="2" t="s">
        <v>47</v>
      </c>
      <c r="C77" s="2" t="s">
        <v>237</v>
      </c>
      <c r="D77" s="2" t="s">
        <v>238</v>
      </c>
      <c r="E77" s="2" t="s">
        <v>50</v>
      </c>
      <c r="F77" s="2" t="s">
        <v>51</v>
      </c>
      <c r="G77" s="2" t="s">
        <v>368</v>
      </c>
      <c r="H77" s="2" t="s">
        <v>53</v>
      </c>
      <c r="I77" s="2" t="s">
        <v>80</v>
      </c>
      <c r="J77" s="2" t="s">
        <v>368</v>
      </c>
      <c r="K77" s="2" t="s">
        <v>117</v>
      </c>
      <c r="L77" s="2" t="s">
        <v>369</v>
      </c>
      <c r="M77" s="2" t="s">
        <v>370</v>
      </c>
      <c r="N77" s="2" t="s">
        <v>51</v>
      </c>
      <c r="O77" s="2" t="s">
        <v>191</v>
      </c>
      <c r="P77" s="2" t="s">
        <v>238</v>
      </c>
      <c r="Q77" s="2" t="s">
        <v>371</v>
      </c>
    </row>
    <row r="78" spans="1:17" ht="45" customHeight="1" x14ac:dyDescent="0.3">
      <c r="A78" s="2" t="s">
        <v>372</v>
      </c>
      <c r="B78" s="2" t="s">
        <v>47</v>
      </c>
      <c r="C78" s="2" t="s">
        <v>237</v>
      </c>
      <c r="D78" s="2" t="s">
        <v>238</v>
      </c>
      <c r="E78" s="2" t="s">
        <v>50</v>
      </c>
      <c r="F78" s="2" t="s">
        <v>51</v>
      </c>
      <c r="G78" s="2" t="s">
        <v>189</v>
      </c>
      <c r="H78" s="2" t="s">
        <v>53</v>
      </c>
      <c r="I78" s="2" t="s">
        <v>80</v>
      </c>
      <c r="J78" s="2" t="s">
        <v>189</v>
      </c>
      <c r="K78" s="2" t="s">
        <v>55</v>
      </c>
      <c r="L78" s="2" t="s">
        <v>373</v>
      </c>
      <c r="M78" s="2" t="s">
        <v>370</v>
      </c>
      <c r="N78" s="2" t="s">
        <v>51</v>
      </c>
      <c r="O78" s="2" t="s">
        <v>191</v>
      </c>
      <c r="P78" s="2" t="s">
        <v>238</v>
      </c>
      <c r="Q78" s="2" t="s">
        <v>192</v>
      </c>
    </row>
    <row r="79" spans="1:17" ht="45" customHeight="1" x14ac:dyDescent="0.3">
      <c r="A79" s="2" t="s">
        <v>374</v>
      </c>
      <c r="B79" s="2" t="s">
        <v>47</v>
      </c>
      <c r="C79" s="2" t="s">
        <v>237</v>
      </c>
      <c r="D79" s="2" t="s">
        <v>238</v>
      </c>
      <c r="E79" s="2" t="s">
        <v>50</v>
      </c>
      <c r="F79" s="2" t="s">
        <v>51</v>
      </c>
      <c r="G79" s="2" t="s">
        <v>375</v>
      </c>
      <c r="H79" s="2" t="s">
        <v>91</v>
      </c>
      <c r="I79" s="2" t="s">
        <v>80</v>
      </c>
      <c r="J79" s="2" t="s">
        <v>375</v>
      </c>
      <c r="K79" s="2" t="s">
        <v>55</v>
      </c>
      <c r="L79" s="2" t="s">
        <v>376</v>
      </c>
      <c r="M79" s="2" t="s">
        <v>377</v>
      </c>
      <c r="N79" s="2" t="s">
        <v>51</v>
      </c>
      <c r="O79" s="2" t="s">
        <v>191</v>
      </c>
      <c r="P79" s="2" t="s">
        <v>238</v>
      </c>
      <c r="Q79" s="2" t="s">
        <v>378</v>
      </c>
    </row>
    <row r="80" spans="1:17" ht="45" customHeight="1" x14ac:dyDescent="0.3">
      <c r="A80" s="2" t="s">
        <v>379</v>
      </c>
      <c r="B80" s="2" t="s">
        <v>47</v>
      </c>
      <c r="C80" s="2" t="s">
        <v>237</v>
      </c>
      <c r="D80" s="2" t="s">
        <v>238</v>
      </c>
      <c r="E80" s="2" t="s">
        <v>50</v>
      </c>
      <c r="F80" s="2" t="s">
        <v>51</v>
      </c>
      <c r="G80" s="2" t="s">
        <v>218</v>
      </c>
      <c r="H80" s="2" t="s">
        <v>100</v>
      </c>
      <c r="I80" s="2" t="s">
        <v>54</v>
      </c>
      <c r="J80" s="2" t="s">
        <v>218</v>
      </c>
      <c r="K80" s="2" t="s">
        <v>107</v>
      </c>
      <c r="L80" s="2" t="s">
        <v>220</v>
      </c>
      <c r="M80" s="2" t="s">
        <v>377</v>
      </c>
      <c r="N80" s="2" t="s">
        <v>51</v>
      </c>
      <c r="O80" s="2" t="s">
        <v>191</v>
      </c>
      <c r="P80" s="2" t="s">
        <v>238</v>
      </c>
      <c r="Q80" s="2" t="s">
        <v>221</v>
      </c>
    </row>
    <row r="81" spans="1:17" ht="45" customHeight="1" x14ac:dyDescent="0.3">
      <c r="A81" s="2" t="s">
        <v>380</v>
      </c>
      <c r="B81" s="2" t="s">
        <v>47</v>
      </c>
      <c r="C81" s="2" t="s">
        <v>237</v>
      </c>
      <c r="D81" s="2" t="s">
        <v>238</v>
      </c>
      <c r="E81" s="2" t="s">
        <v>50</v>
      </c>
      <c r="F81" s="2" t="s">
        <v>51</v>
      </c>
      <c r="G81" s="2" t="s">
        <v>381</v>
      </c>
      <c r="H81" s="2" t="s">
        <v>73</v>
      </c>
      <c r="I81" s="2" t="s">
        <v>106</v>
      </c>
      <c r="J81" s="2" t="s">
        <v>381</v>
      </c>
      <c r="K81" s="2" t="s">
        <v>117</v>
      </c>
      <c r="L81" s="2" t="s">
        <v>382</v>
      </c>
      <c r="M81" s="2" t="s">
        <v>377</v>
      </c>
      <c r="N81" s="2" t="s">
        <v>51</v>
      </c>
      <c r="O81" s="2" t="s">
        <v>191</v>
      </c>
      <c r="P81" s="2" t="s">
        <v>238</v>
      </c>
      <c r="Q81" s="2" t="s">
        <v>383</v>
      </c>
    </row>
    <row r="82" spans="1:17" ht="45" customHeight="1" x14ac:dyDescent="0.3">
      <c r="A82" s="2" t="s">
        <v>384</v>
      </c>
      <c r="B82" s="2" t="s">
        <v>47</v>
      </c>
      <c r="C82" s="2" t="s">
        <v>237</v>
      </c>
      <c r="D82" s="2" t="s">
        <v>238</v>
      </c>
      <c r="E82" s="2" t="s">
        <v>50</v>
      </c>
      <c r="F82" s="2" t="s">
        <v>51</v>
      </c>
      <c r="G82" s="2" t="s">
        <v>385</v>
      </c>
      <c r="H82" s="2" t="s">
        <v>53</v>
      </c>
      <c r="I82" s="2" t="s">
        <v>80</v>
      </c>
      <c r="J82" s="2" t="s">
        <v>385</v>
      </c>
      <c r="K82" s="2" t="s">
        <v>55</v>
      </c>
      <c r="L82" s="2" t="s">
        <v>386</v>
      </c>
      <c r="M82" s="2" t="s">
        <v>377</v>
      </c>
      <c r="N82" s="2" t="s">
        <v>51</v>
      </c>
      <c r="O82" s="2" t="s">
        <v>191</v>
      </c>
      <c r="P82" s="2" t="s">
        <v>238</v>
      </c>
      <c r="Q82" s="2" t="s">
        <v>387</v>
      </c>
    </row>
    <row r="83" spans="1:17" ht="45" customHeight="1" x14ac:dyDescent="0.3">
      <c r="A83" s="2" t="s">
        <v>388</v>
      </c>
      <c r="B83" s="2" t="s">
        <v>47</v>
      </c>
      <c r="C83" s="2" t="s">
        <v>237</v>
      </c>
      <c r="D83" s="2" t="s">
        <v>238</v>
      </c>
      <c r="E83" s="2" t="s">
        <v>50</v>
      </c>
      <c r="F83" s="2" t="s">
        <v>51</v>
      </c>
      <c r="G83" s="2" t="s">
        <v>277</v>
      </c>
      <c r="H83" s="2" t="s">
        <v>73</v>
      </c>
      <c r="I83" s="2" t="s">
        <v>54</v>
      </c>
      <c r="J83" s="2" t="s">
        <v>277</v>
      </c>
      <c r="K83" s="2" t="s">
        <v>219</v>
      </c>
      <c r="L83" s="2" t="s">
        <v>278</v>
      </c>
      <c r="M83" s="2" t="s">
        <v>275</v>
      </c>
      <c r="N83" s="2" t="s">
        <v>51</v>
      </c>
      <c r="O83" s="2" t="s">
        <v>191</v>
      </c>
      <c r="P83" s="2" t="s">
        <v>238</v>
      </c>
      <c r="Q83" s="2" t="s">
        <v>279</v>
      </c>
    </row>
    <row r="84" spans="1:17" ht="45" customHeight="1" x14ac:dyDescent="0.3">
      <c r="A84" s="2" t="s">
        <v>389</v>
      </c>
      <c r="B84" s="2" t="s">
        <v>47</v>
      </c>
      <c r="C84" s="2" t="s">
        <v>237</v>
      </c>
      <c r="D84" s="2" t="s">
        <v>238</v>
      </c>
      <c r="E84" s="2" t="s">
        <v>50</v>
      </c>
      <c r="F84" s="2" t="s">
        <v>51</v>
      </c>
      <c r="G84" s="2" t="s">
        <v>390</v>
      </c>
      <c r="H84" s="2" t="s">
        <v>73</v>
      </c>
      <c r="I84" s="2" t="s">
        <v>80</v>
      </c>
      <c r="J84" s="2" t="s">
        <v>390</v>
      </c>
      <c r="K84" s="2" t="s">
        <v>62</v>
      </c>
      <c r="L84" s="2" t="s">
        <v>391</v>
      </c>
      <c r="M84" s="2" t="s">
        <v>392</v>
      </c>
      <c r="N84" s="2" t="s">
        <v>51</v>
      </c>
      <c r="O84" s="2" t="s">
        <v>191</v>
      </c>
      <c r="P84" s="2" t="s">
        <v>238</v>
      </c>
      <c r="Q84" s="2" t="s">
        <v>393</v>
      </c>
    </row>
    <row r="85" spans="1:17" ht="45" customHeight="1" x14ac:dyDescent="0.3">
      <c r="A85" s="2" t="s">
        <v>394</v>
      </c>
      <c r="B85" s="2" t="s">
        <v>47</v>
      </c>
      <c r="C85" s="2" t="s">
        <v>237</v>
      </c>
      <c r="D85" s="2" t="s">
        <v>238</v>
      </c>
      <c r="E85" s="2" t="s">
        <v>50</v>
      </c>
      <c r="F85" s="2" t="s">
        <v>51</v>
      </c>
      <c r="G85" s="2" t="s">
        <v>395</v>
      </c>
      <c r="H85" s="2" t="s">
        <v>100</v>
      </c>
      <c r="I85" s="2" t="s">
        <v>54</v>
      </c>
      <c r="J85" s="2" t="s">
        <v>395</v>
      </c>
      <c r="K85" s="2" t="s">
        <v>107</v>
      </c>
      <c r="L85" s="2" t="s">
        <v>396</v>
      </c>
      <c r="M85" s="2" t="s">
        <v>392</v>
      </c>
      <c r="N85" s="2" t="s">
        <v>51</v>
      </c>
      <c r="O85" s="2" t="s">
        <v>191</v>
      </c>
      <c r="P85" s="2" t="s">
        <v>238</v>
      </c>
      <c r="Q85" s="2" t="s">
        <v>397</v>
      </c>
    </row>
    <row r="86" spans="1:17" ht="45" customHeight="1" x14ac:dyDescent="0.3">
      <c r="A86" s="2" t="s">
        <v>398</v>
      </c>
      <c r="B86" s="2" t="s">
        <v>47</v>
      </c>
      <c r="C86" s="2" t="s">
        <v>237</v>
      </c>
      <c r="D86" s="2" t="s">
        <v>238</v>
      </c>
      <c r="E86" s="2" t="s">
        <v>50</v>
      </c>
      <c r="F86" s="2" t="s">
        <v>51</v>
      </c>
      <c r="G86" s="2" t="s">
        <v>399</v>
      </c>
      <c r="H86" s="2" t="s">
        <v>53</v>
      </c>
      <c r="I86" s="2" t="s">
        <v>54</v>
      </c>
      <c r="J86" s="2" t="s">
        <v>399</v>
      </c>
      <c r="K86" s="2" t="s">
        <v>55</v>
      </c>
      <c r="L86" s="2" t="s">
        <v>400</v>
      </c>
      <c r="M86" s="2" t="s">
        <v>392</v>
      </c>
      <c r="N86" s="2" t="s">
        <v>51</v>
      </c>
      <c r="O86" s="2" t="s">
        <v>191</v>
      </c>
      <c r="P86" s="2" t="s">
        <v>238</v>
      </c>
      <c r="Q86" s="2" t="s">
        <v>401</v>
      </c>
    </row>
    <row r="87" spans="1:17" ht="45" customHeight="1" x14ac:dyDescent="0.3">
      <c r="A87" s="2" t="s">
        <v>402</v>
      </c>
      <c r="B87" s="2" t="s">
        <v>47</v>
      </c>
      <c r="C87" s="2" t="s">
        <v>237</v>
      </c>
      <c r="D87" s="2" t="s">
        <v>238</v>
      </c>
      <c r="E87" s="2" t="s">
        <v>50</v>
      </c>
      <c r="F87" s="2" t="s">
        <v>51</v>
      </c>
      <c r="G87" s="2" t="s">
        <v>403</v>
      </c>
      <c r="H87" s="2" t="s">
        <v>53</v>
      </c>
      <c r="I87" s="2" t="s">
        <v>54</v>
      </c>
      <c r="J87" s="2" t="s">
        <v>403</v>
      </c>
      <c r="K87" s="2" t="s">
        <v>62</v>
      </c>
      <c r="L87" s="2" t="s">
        <v>404</v>
      </c>
      <c r="M87" s="2" t="s">
        <v>392</v>
      </c>
      <c r="N87" s="2" t="s">
        <v>51</v>
      </c>
      <c r="O87" s="2" t="s">
        <v>191</v>
      </c>
      <c r="P87" s="2" t="s">
        <v>238</v>
      </c>
      <c r="Q87" s="2" t="s">
        <v>405</v>
      </c>
    </row>
    <row r="88" spans="1:17" ht="45" customHeight="1" x14ac:dyDescent="0.3">
      <c r="A88" s="2" t="s">
        <v>406</v>
      </c>
      <c r="B88" s="2" t="s">
        <v>47</v>
      </c>
      <c r="C88" s="2" t="s">
        <v>237</v>
      </c>
      <c r="D88" s="2" t="s">
        <v>238</v>
      </c>
      <c r="E88" s="2" t="s">
        <v>50</v>
      </c>
      <c r="F88" s="2" t="s">
        <v>51</v>
      </c>
      <c r="G88" s="2" t="s">
        <v>407</v>
      </c>
      <c r="H88" s="2" t="s">
        <v>73</v>
      </c>
      <c r="I88" s="2" t="s">
        <v>54</v>
      </c>
      <c r="J88" s="2" t="s">
        <v>407</v>
      </c>
      <c r="K88" s="2" t="s">
        <v>219</v>
      </c>
      <c r="L88" s="2" t="s">
        <v>408</v>
      </c>
      <c r="M88" s="2" t="s">
        <v>392</v>
      </c>
      <c r="N88" s="2" t="s">
        <v>51</v>
      </c>
      <c r="O88" s="2" t="s">
        <v>191</v>
      </c>
      <c r="P88" s="2" t="s">
        <v>238</v>
      </c>
      <c r="Q88" s="2" t="s">
        <v>409</v>
      </c>
    </row>
    <row r="89" spans="1:17" ht="45" customHeight="1" x14ac:dyDescent="0.3">
      <c r="A89" s="2" t="s">
        <v>410</v>
      </c>
      <c r="B89" s="2" t="s">
        <v>47</v>
      </c>
      <c r="C89" s="2" t="s">
        <v>237</v>
      </c>
      <c r="D89" s="2" t="s">
        <v>238</v>
      </c>
      <c r="E89" s="2" t="s">
        <v>50</v>
      </c>
      <c r="F89" s="2" t="s">
        <v>51</v>
      </c>
      <c r="G89" s="2" t="s">
        <v>411</v>
      </c>
      <c r="H89" s="2" t="s">
        <v>53</v>
      </c>
      <c r="I89" s="2" t="s">
        <v>80</v>
      </c>
      <c r="J89" s="2" t="s">
        <v>411</v>
      </c>
      <c r="K89" s="2" t="s">
        <v>219</v>
      </c>
      <c r="L89" s="2" t="s">
        <v>412</v>
      </c>
      <c r="M89" s="2" t="s">
        <v>237</v>
      </c>
      <c r="N89" s="2" t="s">
        <v>51</v>
      </c>
      <c r="O89" s="2" t="s">
        <v>191</v>
      </c>
      <c r="P89" s="2" t="s">
        <v>238</v>
      </c>
      <c r="Q89" s="2" t="s">
        <v>413</v>
      </c>
    </row>
    <row r="90" spans="1:17" ht="45" customHeight="1" x14ac:dyDescent="0.3">
      <c r="A90" s="2" t="s">
        <v>414</v>
      </c>
      <c r="B90" s="2" t="s">
        <v>47</v>
      </c>
      <c r="C90" s="2" t="s">
        <v>237</v>
      </c>
      <c r="D90" s="2" t="s">
        <v>238</v>
      </c>
      <c r="E90" s="2" t="s">
        <v>50</v>
      </c>
      <c r="F90" s="2" t="s">
        <v>51</v>
      </c>
      <c r="G90" s="2" t="s">
        <v>415</v>
      </c>
      <c r="H90" s="2" t="s">
        <v>53</v>
      </c>
      <c r="I90" s="2" t="s">
        <v>106</v>
      </c>
      <c r="J90" s="2" t="s">
        <v>415</v>
      </c>
      <c r="K90" s="2" t="s">
        <v>219</v>
      </c>
      <c r="L90" s="2" t="s">
        <v>416</v>
      </c>
      <c r="M90" s="2" t="s">
        <v>237</v>
      </c>
      <c r="N90" s="2" t="s">
        <v>51</v>
      </c>
      <c r="O90" s="2" t="s">
        <v>191</v>
      </c>
      <c r="P90" s="2" t="s">
        <v>238</v>
      </c>
      <c r="Q90" s="2" t="s">
        <v>417</v>
      </c>
    </row>
    <row r="91" spans="1:17" ht="45" customHeight="1" x14ac:dyDescent="0.3">
      <c r="A91" s="2" t="s">
        <v>418</v>
      </c>
      <c r="B91" s="2" t="s">
        <v>47</v>
      </c>
      <c r="C91" s="2" t="s">
        <v>237</v>
      </c>
      <c r="D91" s="2" t="s">
        <v>238</v>
      </c>
      <c r="E91" s="2" t="s">
        <v>50</v>
      </c>
      <c r="F91" s="2" t="s">
        <v>51</v>
      </c>
      <c r="G91" s="2" t="s">
        <v>419</v>
      </c>
      <c r="H91" s="2" t="s">
        <v>53</v>
      </c>
      <c r="I91" s="2" t="s">
        <v>80</v>
      </c>
      <c r="J91" s="2" t="s">
        <v>419</v>
      </c>
      <c r="K91" s="2" t="s">
        <v>55</v>
      </c>
      <c r="L91" s="2" t="s">
        <v>420</v>
      </c>
      <c r="M91" s="2" t="s">
        <v>238</v>
      </c>
      <c r="N91" s="2" t="s">
        <v>51</v>
      </c>
      <c r="O91" s="2" t="s">
        <v>191</v>
      </c>
      <c r="P91" s="2" t="s">
        <v>238</v>
      </c>
      <c r="Q91" s="2" t="s">
        <v>421</v>
      </c>
    </row>
    <row r="92" spans="1:17" ht="45" customHeight="1" x14ac:dyDescent="0.3">
      <c r="A92" s="2" t="s">
        <v>422</v>
      </c>
      <c r="B92" s="2" t="s">
        <v>47</v>
      </c>
      <c r="C92" s="2" t="s">
        <v>237</v>
      </c>
      <c r="D92" s="2" t="s">
        <v>238</v>
      </c>
      <c r="E92" s="2" t="s">
        <v>50</v>
      </c>
      <c r="F92" s="2" t="s">
        <v>51</v>
      </c>
      <c r="G92" s="2" t="s">
        <v>423</v>
      </c>
      <c r="H92" s="2" t="s">
        <v>100</v>
      </c>
      <c r="I92" s="2" t="s">
        <v>54</v>
      </c>
      <c r="J92" s="2" t="s">
        <v>423</v>
      </c>
      <c r="K92" s="2" t="s">
        <v>107</v>
      </c>
      <c r="L92" s="2" t="s">
        <v>424</v>
      </c>
      <c r="M92" s="2" t="s">
        <v>238</v>
      </c>
      <c r="N92" s="2" t="s">
        <v>51</v>
      </c>
      <c r="O92" s="2" t="s">
        <v>191</v>
      </c>
      <c r="P92" s="2" t="s">
        <v>238</v>
      </c>
      <c r="Q92" s="2" t="s">
        <v>425</v>
      </c>
    </row>
    <row r="93" spans="1:17" ht="45" customHeight="1" x14ac:dyDescent="0.3">
      <c r="A93" s="2" t="s">
        <v>426</v>
      </c>
      <c r="B93" s="2" t="s">
        <v>47</v>
      </c>
      <c r="C93" s="2" t="s">
        <v>237</v>
      </c>
      <c r="D93" s="2" t="s">
        <v>238</v>
      </c>
      <c r="E93" s="2" t="s">
        <v>50</v>
      </c>
      <c r="F93" s="2" t="s">
        <v>51</v>
      </c>
      <c r="G93" s="2" t="s">
        <v>427</v>
      </c>
      <c r="H93" s="2" t="s">
        <v>53</v>
      </c>
      <c r="I93" s="2" t="s">
        <v>54</v>
      </c>
      <c r="J93" s="2" t="s">
        <v>427</v>
      </c>
      <c r="K93" s="2" t="s">
        <v>117</v>
      </c>
      <c r="L93" s="2" t="s">
        <v>428</v>
      </c>
      <c r="M93" s="2" t="s">
        <v>429</v>
      </c>
      <c r="N93" s="2" t="s">
        <v>51</v>
      </c>
      <c r="O93" s="2" t="s">
        <v>191</v>
      </c>
      <c r="P93" s="2" t="s">
        <v>238</v>
      </c>
      <c r="Q93" s="2" t="s">
        <v>430</v>
      </c>
    </row>
    <row r="94" spans="1:17" ht="45" customHeight="1" x14ac:dyDescent="0.3">
      <c r="A94" s="2" t="s">
        <v>431</v>
      </c>
      <c r="B94" s="2" t="s">
        <v>47</v>
      </c>
      <c r="C94" s="2" t="s">
        <v>237</v>
      </c>
      <c r="D94" s="2" t="s">
        <v>238</v>
      </c>
      <c r="E94" s="2" t="s">
        <v>50</v>
      </c>
      <c r="F94" s="2" t="s">
        <v>51</v>
      </c>
      <c r="G94" s="2" t="s">
        <v>432</v>
      </c>
      <c r="H94" s="2" t="s">
        <v>53</v>
      </c>
      <c r="I94" s="2" t="s">
        <v>54</v>
      </c>
      <c r="J94" s="2" t="s">
        <v>432</v>
      </c>
      <c r="K94" s="2" t="s">
        <v>55</v>
      </c>
      <c r="L94" s="2" t="s">
        <v>433</v>
      </c>
      <c r="M94" s="2" t="s">
        <v>251</v>
      </c>
      <c r="N94" s="2" t="s">
        <v>51</v>
      </c>
      <c r="O94" s="2" t="s">
        <v>191</v>
      </c>
      <c r="P94" s="2" t="s">
        <v>238</v>
      </c>
      <c r="Q94" s="2" t="s">
        <v>434</v>
      </c>
    </row>
    <row r="95" spans="1:17" ht="45" customHeight="1" x14ac:dyDescent="0.3">
      <c r="A95" s="2" t="s">
        <v>435</v>
      </c>
      <c r="B95" s="2" t="s">
        <v>47</v>
      </c>
      <c r="C95" s="2" t="s">
        <v>237</v>
      </c>
      <c r="D95" s="2" t="s">
        <v>238</v>
      </c>
      <c r="E95" s="2" t="s">
        <v>50</v>
      </c>
      <c r="F95" s="2" t="s">
        <v>51</v>
      </c>
      <c r="G95" s="2" t="s">
        <v>436</v>
      </c>
      <c r="H95" s="2" t="s">
        <v>53</v>
      </c>
      <c r="I95" s="2" t="s">
        <v>106</v>
      </c>
      <c r="J95" s="2" t="s">
        <v>436</v>
      </c>
      <c r="K95" s="2" t="s">
        <v>62</v>
      </c>
      <c r="L95" s="2" t="s">
        <v>437</v>
      </c>
      <c r="M95" s="2" t="s">
        <v>241</v>
      </c>
      <c r="N95" s="2" t="s">
        <v>51</v>
      </c>
      <c r="O95" s="2" t="s">
        <v>191</v>
      </c>
      <c r="P95" s="2" t="s">
        <v>238</v>
      </c>
      <c r="Q95" s="2" t="s">
        <v>438</v>
      </c>
    </row>
  </sheetData>
  <mergeCells count="7">
    <mergeCell ref="A6:Q6"/>
    <mergeCell ref="A2:C2"/>
    <mergeCell ref="D2:F2"/>
    <mergeCell ref="G2:I2"/>
    <mergeCell ref="A3:C3"/>
    <mergeCell ref="D3:F3"/>
    <mergeCell ref="G3:I3"/>
  </mergeCells>
  <dataValidations count="3">
    <dataValidation type="list" allowBlank="1" showErrorMessage="1" sqref="E8:E132" xr:uid="{00000000-0002-0000-0000-000000000000}">
      <formula1>Hidden_14</formula1>
    </dataValidation>
    <dataValidation type="list" allowBlank="1" showErrorMessage="1" sqref="H8:H132" xr:uid="{00000000-0002-0000-0000-000001000000}">
      <formula1>Hidden_27</formula1>
    </dataValidation>
    <dataValidation type="list" allowBlank="1" showErrorMessage="1" sqref="I8:I132" xr:uid="{00000000-0002-0000-0000-000002000000}">
      <formula1>Hidden_38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50</v>
      </c>
    </row>
    <row r="2" spans="1:1" x14ac:dyDescent="0.3">
      <c r="A2" t="s">
        <v>441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8671875" defaultRowHeight="14.4" x14ac:dyDescent="0.3"/>
  <sheetData>
    <row r="1" spans="1:1" x14ac:dyDescent="0.3">
      <c r="A1" t="s">
        <v>73</v>
      </c>
    </row>
    <row r="2" spans="1:1" x14ac:dyDescent="0.3">
      <c r="A2" t="s">
        <v>100</v>
      </c>
    </row>
    <row r="3" spans="1:1" x14ac:dyDescent="0.3">
      <c r="A3" t="s">
        <v>53</v>
      </c>
    </row>
    <row r="4" spans="1:1" x14ac:dyDescent="0.3">
      <c r="A4" t="s">
        <v>440</v>
      </c>
    </row>
    <row r="5" spans="1:1" x14ac:dyDescent="0.3">
      <c r="A5" t="s">
        <v>442</v>
      </c>
    </row>
    <row r="6" spans="1:1" x14ac:dyDescent="0.3">
      <c r="A6" t="s">
        <v>443</v>
      </c>
    </row>
    <row r="7" spans="1:1" x14ac:dyDescent="0.3">
      <c r="A7" t="s">
        <v>444</v>
      </c>
    </row>
    <row r="8" spans="1:1" x14ac:dyDescent="0.3">
      <c r="A8" t="s">
        <v>91</v>
      </c>
    </row>
    <row r="9" spans="1:1" x14ac:dyDescent="0.3">
      <c r="A9" t="s">
        <v>445</v>
      </c>
    </row>
    <row r="10" spans="1:1" x14ac:dyDescent="0.3">
      <c r="A10" t="s">
        <v>446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8.88671875" defaultRowHeight="14.4" x14ac:dyDescent="0.3"/>
  <sheetData>
    <row r="1" spans="1:1" x14ac:dyDescent="0.3">
      <c r="A1" t="s">
        <v>106</v>
      </c>
    </row>
    <row r="2" spans="1:1" x14ac:dyDescent="0.3">
      <c r="A2" t="s">
        <v>54</v>
      </c>
    </row>
    <row r="3" spans="1:1" x14ac:dyDescent="0.3">
      <c r="A3" t="s">
        <v>80</v>
      </c>
    </row>
    <row r="4" spans="1:1" x14ac:dyDescent="0.3">
      <c r="A4" t="s">
        <v>439</v>
      </c>
    </row>
    <row r="5" spans="1:1" x14ac:dyDescent="0.3">
      <c r="A5"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Hidden_27</vt:lpstr>
      <vt:lpstr>Hidden_38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2021-08-10T03:32:31Z</dcterms:created>
  <dcterms:modified xsi:type="dcterms:W3CDTF">2021-08-12T07:06:31Z</dcterms:modified>
</cp:coreProperties>
</file>