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4to Trimeste 2020\70\"/>
    </mc:Choice>
  </mc:AlternateContent>
  <xr:revisionPtr revIDLastSave="0" documentId="13_ncr:1_{BD9EB199-E9D0-4122-A2C7-029CE969AA1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<sst xmlns="http://schemas.openxmlformats.org/spreadsheetml/2006/main" count="1496" uniqueCount="554">
  <si>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</si>
  <si>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</si>
  <si>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</si>
  <si>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</si>
  <si>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</si>
  <si>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</si>
  <si>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</si>
  <si>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</si>
  <si>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</si>
  <si>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</si>
  <si>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</si>
  <si>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</si>
  <si>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</si>
  <si>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</si>
  <si>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</si>
  <si>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</si>
  <si>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</si>
  <si>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</si>
  <si>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</si>
  <si>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</si>
  <si>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</si>
  <si>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</si>
  <si>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</si>
  <si>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</si>
  <si>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</si>
  <si>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</si>
  <si>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</si>
  <si>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</si>
  <si>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</si>
  <si>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</si>
  <si>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</si>
  <si>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</si>
  <si>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</si>
  <si>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</si>
  <si>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</si>
  <si>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</si>
  <si>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</si>
  <si>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</si>
  <si>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</si>
  <si>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</si>
  <si>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</si>
  <si>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</si>
  <si>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</si>
  <si>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</si>
  <si>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</si>
  <si>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</si>
  <si>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</si>
  <si>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</si>
  <si>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</si>
  <si>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</si>
  <si>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</si>
  <si>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</si>
  <si>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</si>
  <si>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</si>
  <si>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</si>
  <si>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</si>
  <si>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</si>
  <si>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</si>
  <si>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</si>
  <si>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</si>
  <si>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</si>
  <si>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</si>
  <si>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</si>
  <si>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</si>
  <si>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</si>
  <si>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</si>
  <si>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</si>
  <si>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</si>
  <si>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</si>
  <si>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</si>
  <si>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</si>
  <si>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</si>
  <si>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</si>
  <si>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</si>
  <si>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</si>
  <si>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</si>
  <si>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</si>
  <si>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</si>
  <si>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</si>
  <si>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</si>
  <si>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</si>
  <si>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</si>
  <si>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</si>
  <si>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</si>
  <si>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</si>
  <si>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</si>
  <si>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</si>
  <si>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</si>
  <si>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</si>
  <si>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</si>
  <si>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</si>
  <si>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</si>
  <si>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</si>
  <si>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</si>
  <si>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</si>
  <si>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</si>
  <si>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</si>
  <si>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</si>
  <si>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</si>
  <si>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</si>
  <si>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</si>
  <si>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</si>
  <si>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</si>
  <si>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</si>
  <si>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</si>
  <si>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</si>
  <si>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</si>
  <si>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</si>
  <si>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</si>
  <si>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</si>
  <si>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6D82875A52FC456C8EC5D25E8D79A621</t>
  </si>
  <si>
    <t>2020</t>
  </si>
  <si>
    <t>01/10/2020</t>
  </si>
  <si>
    <t>31/12/2020</t>
  </si>
  <si>
    <t>Persona moral</t>
  </si>
  <si>
    <t>NUESTRO SITE DE MEXICO SA DE CV</t>
  </si>
  <si>
    <t/>
  </si>
  <si>
    <t>Mediana</t>
  </si>
  <si>
    <t>Nacional</t>
  </si>
  <si>
    <t>Ciudad de México</t>
  </si>
  <si>
    <t>NSM060919AW5</t>
  </si>
  <si>
    <t>No</t>
  </si>
  <si>
    <t>PROCESAMIENTO ELECTRONICO DE INFORMACION, HOSPEDAJE DE PAGINAS WEB Y OTROS SERVICIOS RELACIONADOS</t>
  </si>
  <si>
    <t>Avenida</t>
  </si>
  <si>
    <t>12</t>
  </si>
  <si>
    <t>96</t>
  </si>
  <si>
    <t>Colonia</t>
  </si>
  <si>
    <t>GENERAL IGNACIO ZARAGOZA</t>
  </si>
  <si>
    <t>VENUSTIANO CARRANZA</t>
  </si>
  <si>
    <t>17</t>
  </si>
  <si>
    <t>15000</t>
  </si>
  <si>
    <t>VICTOR NOE</t>
  </si>
  <si>
    <t>CRUZ</t>
  </si>
  <si>
    <t>PINEDA</t>
  </si>
  <si>
    <t>57858544</t>
  </si>
  <si>
    <t>admin@nuestrosite.com</t>
  </si>
  <si>
    <t>PODER NOTARIAL</t>
  </si>
  <si>
    <t>https://rnp.ine.mx/rnp/app/usuario?execution=e1s1</t>
  </si>
  <si>
    <t>https://directoriosancionados.funcionpublica.gob.mx/SanFicTec/jsp/Ficha_Tecnica/SancionadosN.htm</t>
  </si>
  <si>
    <t>Coordinación de Adquisiciones</t>
  </si>
  <si>
    <t>14/01/2021</t>
  </si>
  <si>
    <t>Con relación a la información reportada en el cuarto trimestre del 2020, la columna de primer y segundo apellido del proveedor no aplica ya que se trata de una persona moral. Las columnas de país de origen empresa filial extranjera, calle, ciudad y  numero extranjero, no resulta aplicable toda vez que se trata de una empresa nacional. Por su parte, en relación a la columna de pagina web el proveedor no proporcionó la información. Finalmente, la columna de proveedores sancionados se revisó en la página y no se encontró.</t>
  </si>
  <si>
    <t>4A9B387B71EEB2D92DF17DBE7D33727D</t>
  </si>
  <si>
    <t>GRUMMEC GRUPO MANUFACTURERO DE MATERIALES ELECTORALES Y COME</t>
  </si>
  <si>
    <t>México</t>
  </si>
  <si>
    <t>GGM050729MP5</t>
  </si>
  <si>
    <t>OTROS INTERMEDIARIOS DEL COMERCIO AL POR MAYOR</t>
  </si>
  <si>
    <t>Calle</t>
  </si>
  <si>
    <t>NOVI OLLI</t>
  </si>
  <si>
    <t>S/N</t>
  </si>
  <si>
    <t>EJIDO SAN MARTIN</t>
  </si>
  <si>
    <t>SAN ANTONIO DE LAS PALMAS</t>
  </si>
  <si>
    <t>75</t>
  </si>
  <si>
    <t>SAN MARTIN DE LAS PIRAMIDES</t>
  </si>
  <si>
    <t>15</t>
  </si>
  <si>
    <t>55853</t>
  </si>
  <si>
    <t>CHRISTIAN MANUEL</t>
  </si>
  <si>
    <t>BAEZ</t>
  </si>
  <si>
    <t>MORALES</t>
  </si>
  <si>
    <t>551/865-7549</t>
  </si>
  <si>
    <t>grummec@hotmail.com</t>
  </si>
  <si>
    <t>4A9B387B71EEB2D9A98E5D1457A4DFEF</t>
  </si>
  <si>
    <t>OPINA CONSULTORIA ESTRATEGICA SA DE CV</t>
  </si>
  <si>
    <t>Puebla</t>
  </si>
  <si>
    <t>OCE030224KC0</t>
  </si>
  <si>
    <t>SERVICIO DE INVESTIGACION DE MERCADOS Y ENCUESTAS DE OPINION PUBLICA, OTROS SERVICIOS DE CONSULTORIA CIENTIFICA Y TECNICA Y AGENCIAS DE RELACIONES PUBLICAS</t>
  </si>
  <si>
    <t>48</t>
  </si>
  <si>
    <t>1309</t>
  </si>
  <si>
    <t>CLEOTILDE TORRES</t>
  </si>
  <si>
    <t>PUEBLA</t>
  </si>
  <si>
    <t>114</t>
  </si>
  <si>
    <t>21</t>
  </si>
  <si>
    <t>72050</t>
  </si>
  <si>
    <t>MARCO ANTONIO</t>
  </si>
  <si>
    <t>MADRID</t>
  </si>
  <si>
    <t>IBARRA</t>
  </si>
  <si>
    <t>2222126308</t>
  </si>
  <si>
    <t>marco_madrid01@hotmail.com</t>
  </si>
  <si>
    <t>4A9B387B71EEB2D9D45350C7273C1B72</t>
  </si>
  <si>
    <t>CREADORES DE MENTES, AGENCIA DE INTELIGENCIA SOCIAL DIGITAL</t>
  </si>
  <si>
    <t>CMA1709155W7</t>
  </si>
  <si>
    <t>OTROS SERVICIOS PROFESIONALES, CIENTIFICOS Y TECNICOS</t>
  </si>
  <si>
    <t>9 ORIENTE</t>
  </si>
  <si>
    <t>805</t>
  </si>
  <si>
    <t>BARRIO DE ANALCO</t>
  </si>
  <si>
    <t>72500</t>
  </si>
  <si>
    <t>CATALINA</t>
  </si>
  <si>
    <t>AGUILAR</t>
  </si>
  <si>
    <t>OROPEZA</t>
  </si>
  <si>
    <t>0442226533238</t>
  </si>
  <si>
    <t>orangeconsultoresygestores@gmail.com</t>
  </si>
  <si>
    <t>administracion@creadoresdementes.com</t>
  </si>
  <si>
    <t>4A9B387B71EEB2D99F80C08956F1A4C8</t>
  </si>
  <si>
    <t>TORRES AGM ANALISTAS DE MERCADOS GLOBALES SA DE CV</t>
  </si>
  <si>
    <t>TAA200929L27</t>
  </si>
  <si>
    <t>LA CAPILLA</t>
  </si>
  <si>
    <t>74</t>
  </si>
  <si>
    <t>LOS PASTORES</t>
  </si>
  <si>
    <t>NAUCALPAN DE JUAREZ</t>
  </si>
  <si>
    <t>57</t>
  </si>
  <si>
    <t>53340</t>
  </si>
  <si>
    <t>JESUS FEDERICO</t>
  </si>
  <si>
    <t>TORRES</t>
  </si>
  <si>
    <t>PADILLA</t>
  </si>
  <si>
    <t>5590180094</t>
  </si>
  <si>
    <t>jtorres@tagm.com.mx</t>
  </si>
  <si>
    <t>4A9B387B71EEB2D956FD3F88CEE053B0</t>
  </si>
  <si>
    <t>COVISA INFRAESTRUCTURA SA DE CV</t>
  </si>
  <si>
    <t>Michoacán de Ocampo</t>
  </si>
  <si>
    <t>CIN140520G49</t>
  </si>
  <si>
    <t>CONSTRUCCION DE OBRAS URBANIZACION, CONSTRUCCION DE VIVIENDA UNIFAMILIAR</t>
  </si>
  <si>
    <t>CIRCUITO UACUSECHA</t>
  </si>
  <si>
    <t>846</t>
  </si>
  <si>
    <t>XANGARI</t>
  </si>
  <si>
    <t>MORELIA</t>
  </si>
  <si>
    <t>53</t>
  </si>
  <si>
    <t>16</t>
  </si>
  <si>
    <t>58089</t>
  </si>
  <si>
    <t>JOSE JUAN</t>
  </si>
  <si>
    <t>COLIN</t>
  </si>
  <si>
    <t>CERVANTES</t>
  </si>
  <si>
    <t>3142293</t>
  </si>
  <si>
    <t>infraestructuracovisa@gmail.com</t>
  </si>
  <si>
    <t>4A9B387B71EEB2D9963AED498E7E9136</t>
  </si>
  <si>
    <t>RACING COLORS MEXICO SA DE CV</t>
  </si>
  <si>
    <t>RCM130207MCA</t>
  </si>
  <si>
    <t>REPARACION Y MANTENIMIENTO DE MOTOCICLETAS</t>
  </si>
  <si>
    <t>GUTEMBERG</t>
  </si>
  <si>
    <t>44</t>
  </si>
  <si>
    <t>ANZURES</t>
  </si>
  <si>
    <t>MIGUEL HIDALGO</t>
  </si>
  <si>
    <t>11590</t>
  </si>
  <si>
    <t>ALERY</t>
  </si>
  <si>
    <t>SOBRADO</t>
  </si>
  <si>
    <t>OSORIO</t>
  </si>
  <si>
    <t>5545006852</t>
  </si>
  <si>
    <t>racingcolorsmotos@gmail.com</t>
  </si>
  <si>
    <t>4A9B387B71EEB2D9D09D6CFF07C64D42</t>
  </si>
  <si>
    <t>EDENRED MEXICO, S.A. DE C.V.</t>
  </si>
  <si>
    <t>ASE930924SS7</t>
  </si>
  <si>
    <t>OTROS SERVICIOS DE APOYO A LOS NEGOCIOS</t>
  </si>
  <si>
    <t>LAGO RODOLFO</t>
  </si>
  <si>
    <t>29</t>
  </si>
  <si>
    <t>GRANADA</t>
  </si>
  <si>
    <t>11520</t>
  </si>
  <si>
    <t>JUAN MANUEL</t>
  </si>
  <si>
    <t>FUENTES</t>
  </si>
  <si>
    <t>ORTEGA</t>
  </si>
  <si>
    <t>52506744</t>
  </si>
  <si>
    <t>efactura-mx@edenred.com</t>
  </si>
  <si>
    <t>4A9B387B71EEB2D9633FDE89FAFD07EE</t>
  </si>
  <si>
    <t>ARTPICO SA DE CV</t>
  </si>
  <si>
    <t>ART0105164BA</t>
  </si>
  <si>
    <t>AGENCIAS DE PUBLICIDAD, OTROS SERVICIOS DE PUBLICIDAD, OTROS INTERMEDIARIOS DE COMERCIO AL POR MENOR</t>
  </si>
  <si>
    <t>PASEO DE LAS PALMAS</t>
  </si>
  <si>
    <t>215</t>
  </si>
  <si>
    <t>LOMAS DE CHAPULTEPEC</t>
  </si>
  <si>
    <t>11000</t>
  </si>
  <si>
    <t>CARLOS</t>
  </si>
  <si>
    <t>HERNANDEZ</t>
  </si>
  <si>
    <t>SANCHEZ</t>
  </si>
  <si>
    <t>55204393</t>
  </si>
  <si>
    <t>carlos@picoadworks.com</t>
  </si>
  <si>
    <t>http://www.picoadworks.com/</t>
  </si>
  <si>
    <t>Con relación a la información reportada en el cuarto trimestre del 2020, la columna de primer y segundo apellido del proveedor no aplica ya que se trata de una persona moral. Las columnas de país de origen empresa filial extranjera, calle, ciudad y  numero extranjero, no resulta aplicable toda vez que se trata de una empresa nacional.Finalmente, la columna de proveedores sancionados se revisó en la página y no se encontró.</t>
  </si>
  <si>
    <t>4A9B387B71EEB2D9CF94760A5BD20537</t>
  </si>
  <si>
    <t>PUBLICIDAD ARTISTICA DE IMPACTO S. DE R.L. DE C.V.</t>
  </si>
  <si>
    <t>PAI120131MN9</t>
  </si>
  <si>
    <t>FABRICACION DE ANUNCIOS PUBLICITARIOS DE TODO TIPO DE MATERIAL, COMO ANUNCIOS Y TOLDOS LUMINOSOS, CARTELERAS ESPECTACULARES, ANUNCIOS ELECTRONICOS., DISEÑO GRAFICO, AGENCIA DE PUBLICIDAD, AGENCIA DE ANUNCIOS PUBLICITARIOS</t>
  </si>
  <si>
    <t>CANELA</t>
  </si>
  <si>
    <t>84</t>
  </si>
  <si>
    <t>GRANJAS MEXICO</t>
  </si>
  <si>
    <t>IZTACALCO</t>
  </si>
  <si>
    <t>6</t>
  </si>
  <si>
    <t>08400</t>
  </si>
  <si>
    <t>MAURICIO</t>
  </si>
  <si>
    <t>CUEVAS</t>
  </si>
  <si>
    <t>PEDRAZA</t>
  </si>
  <si>
    <t>55797094</t>
  </si>
  <si>
    <t>cuevaspedraza@hotmail.com</t>
  </si>
  <si>
    <t>4A9B387B71EEB2D9F03CE7C3EAE78628</t>
  </si>
  <si>
    <t>SALVAGUARDAR PUBLICIDAD TECNICA SA DE CV</t>
  </si>
  <si>
    <t>Jalisco</t>
  </si>
  <si>
    <t>SPT1607118G5</t>
  </si>
  <si>
    <t>SERVICIOS DE ESTUDIO FOTOGRAFICO, ORGANIZADORES DE CONVENCIONES Y FERIAS COMERCIALES, DISEÑO DE MODAS Y OTROS DISEÑOS ESPECIALIZADOS</t>
  </si>
  <si>
    <t>CREPUSCULO</t>
  </si>
  <si>
    <t>2944</t>
  </si>
  <si>
    <t>CAMPO DE POLO CHAPALITA</t>
  </si>
  <si>
    <t>GUADALAJARA</t>
  </si>
  <si>
    <t>39</t>
  </si>
  <si>
    <t>44500</t>
  </si>
  <si>
    <t>SALVADOR</t>
  </si>
  <si>
    <t>SOSA</t>
  </si>
  <si>
    <t>3321362358</t>
  </si>
  <si>
    <t>salvaguardar.publicidad@gmail.com</t>
  </si>
  <si>
    <t>C3DC12354755921DE6DF004C407CCC5D</t>
  </si>
  <si>
    <t>INTERVALO COMUNICACIÓN SC</t>
  </si>
  <si>
    <t>ICO1912067Q9</t>
  </si>
  <si>
    <t>SERVICIO DE INVESTIGACION DE MERCADOS Y ENCUESTAS DE OPINION PUBLICA</t>
  </si>
  <si>
    <t>AUSTRIA</t>
  </si>
  <si>
    <t>CENTRO</t>
  </si>
  <si>
    <t>CUAUTITLAN IZCALLI</t>
  </si>
  <si>
    <t>24</t>
  </si>
  <si>
    <t>54700</t>
  </si>
  <si>
    <t>JONATHAN TENES</t>
  </si>
  <si>
    <t>5518112540</t>
  </si>
  <si>
    <t>intervacosc@gmail.com</t>
  </si>
  <si>
    <t>C3DC12354755921D51A136D7843BE18C</t>
  </si>
  <si>
    <t>QUANTS S.A. DE C.V.</t>
  </si>
  <si>
    <t>QUA030702QC5</t>
  </si>
  <si>
    <t>SERVICIO DE CONSULTORIA EN ADMINISTRACION</t>
  </si>
  <si>
    <t>RIO AMAZONAS</t>
  </si>
  <si>
    <t>22</t>
  </si>
  <si>
    <t>CUAUHTEMOC</t>
  </si>
  <si>
    <t>06500</t>
  </si>
  <si>
    <t>OCTAVIO</t>
  </si>
  <si>
    <t>MAUPOME</t>
  </si>
  <si>
    <t>CARVANTES</t>
  </si>
  <si>
    <t>53082300</t>
  </si>
  <si>
    <t>octavio@quants.com.mx</t>
  </si>
  <si>
    <t>C3DC12354755921D3032E2F514760CD2</t>
  </si>
  <si>
    <t>INTER MEN SA DE CV</t>
  </si>
  <si>
    <t>IME0204268A2</t>
  </si>
  <si>
    <t>CONFECCION DE OTROS ACCESORIOS DE VESTIR</t>
  </si>
  <si>
    <t>SOLEDOS</t>
  </si>
  <si>
    <t>35</t>
  </si>
  <si>
    <t>06060</t>
  </si>
  <si>
    <t>VICTOR MANUEL</t>
  </si>
  <si>
    <t>SAYUN</t>
  </si>
  <si>
    <t>FAUR</t>
  </si>
  <si>
    <t>5537371717</t>
  </si>
  <si>
    <t>victorsayun@gmail.com</t>
  </si>
  <si>
    <t>C3DC12354755921DCF83EB196C7090B4</t>
  </si>
  <si>
    <t>GUTENBERG MULTIMEDIA S.C.</t>
  </si>
  <si>
    <t>GMU071114GA3</t>
  </si>
  <si>
    <t>RIO LERMA</t>
  </si>
  <si>
    <t>MIGUEL ANGEL</t>
  </si>
  <si>
    <t>ALCALDE</t>
  </si>
  <si>
    <t>LEON</t>
  </si>
  <si>
    <t>55148054</t>
  </si>
  <si>
    <t>alcalde5911@gmail.com</t>
  </si>
  <si>
    <t>C3DC12354755921DFF381150B3359826</t>
  </si>
  <si>
    <t>GRUPO OLARTE Y AKLE S.A. DE C.V.</t>
  </si>
  <si>
    <t>Grande</t>
  </si>
  <si>
    <t>GOA941123RX5</t>
  </si>
  <si>
    <t>ASOCIACIONES Y ORGANIZACIONES DE PROFESIONISTAS</t>
  </si>
  <si>
    <t>YUCATAN</t>
  </si>
  <si>
    <t>58</t>
  </si>
  <si>
    <t>ROMA</t>
  </si>
  <si>
    <t>06700</t>
  </si>
  <si>
    <t>ROCIO</t>
  </si>
  <si>
    <t>BERMUDEZ</t>
  </si>
  <si>
    <t>ESPINOZA</t>
  </si>
  <si>
    <t>5539937079</t>
  </si>
  <si>
    <t>veronicacastillo@olarteyakle.com</t>
  </si>
  <si>
    <t>https://olarteyakle.mx/</t>
  </si>
  <si>
    <t>C3DC12354755921DE145F2EEE7166F34</t>
  </si>
  <si>
    <t>VALUACION, CONSULTORIA Y SERVICIOS ANEROL S.C.</t>
  </si>
  <si>
    <t>VCS160923BI7</t>
  </si>
  <si>
    <t>OTROS SERVICIOS RELACIONADOS CON LOS SERVICIOS INMOBILIARIOS</t>
  </si>
  <si>
    <t>VIADUCTO PRESIDENTE MIGUEL ALEMAN</t>
  </si>
  <si>
    <t>771</t>
  </si>
  <si>
    <t>PIEDAD NARVARTE</t>
  </si>
  <si>
    <t>BENITO JUAREZ</t>
  </si>
  <si>
    <t>03000</t>
  </si>
  <si>
    <t>FABIOLA</t>
  </si>
  <si>
    <t>CERCAS</t>
  </si>
  <si>
    <t>NATERA</t>
  </si>
  <si>
    <t>55366309</t>
  </si>
  <si>
    <t>acercas@gruponatera.com</t>
  </si>
  <si>
    <t>C3DC12354755921D530A78BD75060763</t>
  </si>
  <si>
    <t>STMKT TARGET CONSULTING SA DE CV</t>
  </si>
  <si>
    <t>STC121212M22</t>
  </si>
  <si>
    <t>OTROS SERVICIOS DE CONSULTORIA, CIENTIFICA Y TECNICA</t>
  </si>
  <si>
    <t>GEORGIA</t>
  </si>
  <si>
    <t>120</t>
  </si>
  <si>
    <t>NAPOLES</t>
  </si>
  <si>
    <t>03810</t>
  </si>
  <si>
    <t>JORGE EDUARDO</t>
  </si>
  <si>
    <t>ESCALONA</t>
  </si>
  <si>
    <t>LOPEZ</t>
  </si>
  <si>
    <t>5568156779</t>
  </si>
  <si>
    <t>jescalonamx@hotmail.com</t>
  </si>
  <si>
    <t>C3DC12354755921D415B7F8C5646C23E</t>
  </si>
  <si>
    <t>PRECISION CONTROL SERVICIOS SA DE CV</t>
  </si>
  <si>
    <t>PCS8006202C1</t>
  </si>
  <si>
    <t>REPARACION Y MANTENIMIENTO DE OTRO EQUIPO ELECTRONICO Y DE EQUIPO DE PRECISION</t>
  </si>
  <si>
    <t>PLAN DE SAN LUIS</t>
  </si>
  <si>
    <t>398</t>
  </si>
  <si>
    <t>NUEVA SANTA MARIA</t>
  </si>
  <si>
    <t>AZCAPOTZALCO</t>
  </si>
  <si>
    <t>02800</t>
  </si>
  <si>
    <t>RAUL</t>
  </si>
  <si>
    <t>RAMIREZ</t>
  </si>
  <si>
    <t>5523071280</t>
  </si>
  <si>
    <t>gresendiz@grupopc.com</t>
  </si>
  <si>
    <t>C3DC12354755921DF2F5D79C4B3E6A5B</t>
  </si>
  <si>
    <t>MULTIHABILIDADES GERENCIALES S.C.</t>
  </si>
  <si>
    <t>MGE060504FX8</t>
  </si>
  <si>
    <t>AGENCIAS DE RELACIONES PUBLICAS, SERVICIOS DE CONSULTORIA EN ADMINISTRACION</t>
  </si>
  <si>
    <t>NORTE</t>
  </si>
  <si>
    <t>79</t>
  </si>
  <si>
    <t>ELECTRICISTAS</t>
  </si>
  <si>
    <t>02060</t>
  </si>
  <si>
    <t>JORGE ROBERTO</t>
  </si>
  <si>
    <t>FERNANDEZ</t>
  </si>
  <si>
    <t>INOCENCIO</t>
  </si>
  <si>
    <t>5551052046</t>
  </si>
  <si>
    <t>jorge.rfernandez32@gmail.com</t>
  </si>
  <si>
    <t>C3DC12354755921D85440AB5C59BE0C6</t>
  </si>
  <si>
    <t>MEDIOS CATRRI SA DE CV</t>
  </si>
  <si>
    <t>MCA1311264X7</t>
  </si>
  <si>
    <t>AGENCIAS DE ANUNCIOS PUBLICITARIOS</t>
  </si>
  <si>
    <t>JAVIER BARROS</t>
  </si>
  <si>
    <t>495</t>
  </si>
  <si>
    <t>SANTA FE</t>
  </si>
  <si>
    <t>ALVARO OBREGON</t>
  </si>
  <si>
    <t>10</t>
  </si>
  <si>
    <t>01210</t>
  </si>
  <si>
    <t>VICTOR</t>
  </si>
  <si>
    <t>CATTAN</t>
  </si>
  <si>
    <t>HAMUI</t>
  </si>
  <si>
    <t>52451573</t>
  </si>
  <si>
    <t>arturo.villagomez@cattri.com</t>
  </si>
  <si>
    <t>3CDD859AE3032DB238263554CF742660</t>
  </si>
  <si>
    <t>Persona física</t>
  </si>
  <si>
    <t>GAMALIEL</t>
  </si>
  <si>
    <t>MORENO</t>
  </si>
  <si>
    <t>GAMALIEL CERVANTES MORENO</t>
  </si>
  <si>
    <t>Pequeña</t>
  </si>
  <si>
    <t>CEMG9204125G6</t>
  </si>
  <si>
    <t>SERVICIOS DE CONSULTORIA EN COMPUTACION</t>
  </si>
  <si>
    <t>GUANAJUATO</t>
  </si>
  <si>
    <t>271</t>
  </si>
  <si>
    <t>TLALPAN</t>
  </si>
  <si>
    <t>14260</t>
  </si>
  <si>
    <t>5527280544</t>
  </si>
  <si>
    <t>sakagamaguchi12@gmail.com</t>
  </si>
  <si>
    <t>Con relación a la información reportada en el cuarto trimestre del 2020 Las columnas de país de origen empresa filial extranjera, calle, ciudad y  numero extranjero, no resulta aplicable toda vez que se trata de una empresa nacional. Por su parte, en relación a la columna de pagina web el proveedor no proporcionó la información, en relacion a las columnas nombre, apellido y poder notarial del representante legal no se cuenta con esta informacion por que es persona física. Finalmente, la columna de proveedores sancionados se revisó en la página y no se encontró.</t>
  </si>
  <si>
    <t>3CDD859AE3032DB2B869F30D6E406E35</t>
  </si>
  <si>
    <t>FRANCISCO</t>
  </si>
  <si>
    <t>VALENCIA</t>
  </si>
  <si>
    <t>MARTINEZ DEL CAMPO</t>
  </si>
  <si>
    <t>FRANCISCO VALENCIA MARTINEZ DEL CAMPO</t>
  </si>
  <si>
    <t>VAMF860507PI1</t>
  </si>
  <si>
    <t>DR MIGUEL SILVA</t>
  </si>
  <si>
    <t>245</t>
  </si>
  <si>
    <t>MORELIA CENTRO</t>
  </si>
  <si>
    <t>58000</t>
  </si>
  <si>
    <t>9981196466</t>
  </si>
  <si>
    <t>imgpaco@gmail.com</t>
  </si>
  <si>
    <t>3CDD859AE3032DB280A754CD988A9A1D</t>
  </si>
  <si>
    <t>ADRIAN</t>
  </si>
  <si>
    <t>ROMERO</t>
  </si>
  <si>
    <t>VILLANUEVA</t>
  </si>
  <si>
    <t>ADRIAN ROMERO VILLANUEVA</t>
  </si>
  <si>
    <t>ROVA860917BZ2</t>
  </si>
  <si>
    <t>AGENCIA DE PUBLICIDAD, RESTAURANTES DE COMIDA PARA LLEVAR, COMERCIO AL POR MENOR DE MUEBLES PARA EL HOGAR</t>
  </si>
  <si>
    <t>RIO MAYO</t>
  </si>
  <si>
    <t>324</t>
  </si>
  <si>
    <t>VENTURA PUENTE</t>
  </si>
  <si>
    <t>58020</t>
  </si>
  <si>
    <t>4432254846</t>
  </si>
  <si>
    <t>adrian.romero.villanueva@gmail.com</t>
  </si>
  <si>
    <t>Tlaxcala</t>
  </si>
  <si>
    <t>Nuevo León</t>
  </si>
  <si>
    <t>Boulevard</t>
  </si>
  <si>
    <t>Quintana Roo</t>
  </si>
  <si>
    <t>Querétaro</t>
  </si>
  <si>
    <t>Coahuila de Zaragoza</t>
  </si>
  <si>
    <t>Baja California</t>
  </si>
  <si>
    <t>Si</t>
  </si>
  <si>
    <t>Privada</t>
  </si>
  <si>
    <t>Calzada</t>
  </si>
  <si>
    <t>Guanajuato</t>
  </si>
  <si>
    <t>Oaxaca</t>
  </si>
  <si>
    <t>Cerrada</t>
  </si>
  <si>
    <t>Conjunto habitacional</t>
  </si>
  <si>
    <t>Yucatán</t>
  </si>
  <si>
    <t>Morelos</t>
  </si>
  <si>
    <t>San Luis Potosí</t>
  </si>
  <si>
    <t>Carretera</t>
  </si>
  <si>
    <t>Veracruz de Ignacio de la Llave</t>
  </si>
  <si>
    <t>Andador</t>
  </si>
  <si>
    <t>Chiapas</t>
  </si>
  <si>
    <t>Extranjero</t>
  </si>
  <si>
    <t>Aguascalientes</t>
  </si>
  <si>
    <t>Chihuahua</t>
  </si>
  <si>
    <t>Residencial</t>
  </si>
  <si>
    <t>Prolongación</t>
  </si>
  <si>
    <t>Sinaloa</t>
  </si>
  <si>
    <t>Retorno</t>
  </si>
  <si>
    <t>Hidalgo</t>
  </si>
  <si>
    <t>Guerrero</t>
  </si>
  <si>
    <t>Durango</t>
  </si>
  <si>
    <t>Campeche</t>
  </si>
  <si>
    <t>Nayarit</t>
  </si>
  <si>
    <t>Zacatecas</t>
  </si>
  <si>
    <t>Sonora</t>
  </si>
  <si>
    <t>Baja California Sur</t>
  </si>
  <si>
    <t>Colima</t>
  </si>
  <si>
    <t>Tabasco</t>
  </si>
  <si>
    <t>Tamaulipas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</si>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</sst>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"/>
  <sheetViews>
    <sheetView tabSelected="1" topLeftCell="A2" workbookViewId="0">
      <selection activeCell="A32" sqref="A32:XFD482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74.21875" bestFit="1" customWidth="1"/>
    <col min="7" max="7" width="36.77734375" bestFit="1" customWidth="1"/>
    <col min="8" max="8" width="38.6640625" bestFit="1" customWidth="1"/>
    <col min="9" max="9" width="74.21875" bestFit="1" customWidth="1"/>
    <col min="10" max="10" width="16.109375" bestFit="1" customWidth="1"/>
    <col min="11" max="11" width="38.77734375" bestFit="1" customWidth="1"/>
    <col min="12" max="12" width="47.55468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255" bestFit="1" customWidth="1"/>
    <col min="18" max="18" width="36.88671875" bestFit="1" customWidth="1"/>
    <col min="19" max="19" width="37.33203125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7.8867187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4.3320312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90.5546875" bestFit="1" customWidth="1"/>
    <col min="42" max="42" width="36.88671875" bestFit="1" customWidth="1"/>
    <col min="43" max="43" width="48.21875" bestFit="1" customWidth="1"/>
    <col min="44" max="44" width="50.44140625" bestFit="1" customWidth="1"/>
    <col min="45" max="45" width="85.2187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25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116</v>
      </c>
      <c r="V8" s="2" t="s">
        <v>126</v>
      </c>
      <c r="W8" s="2" t="s">
        <v>127</v>
      </c>
      <c r="X8" s="2" t="s">
        <v>6</v>
      </c>
      <c r="Y8" s="2" t="s">
        <v>128</v>
      </c>
      <c r="Z8" s="2" t="s">
        <v>129</v>
      </c>
      <c r="AA8" s="2" t="s">
        <v>128</v>
      </c>
      <c r="AB8" s="2" t="s">
        <v>8</v>
      </c>
      <c r="AC8" s="2" t="s">
        <v>119</v>
      </c>
      <c r="AD8" s="2" t="s">
        <v>130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135</v>
      </c>
      <c r="AN8" s="2" t="s">
        <v>136</v>
      </c>
      <c r="AO8" s="2" t="s">
        <v>116</v>
      </c>
      <c r="AP8" s="2" t="s">
        <v>134</v>
      </c>
      <c r="AQ8" s="2" t="s">
        <v>135</v>
      </c>
      <c r="AR8" s="2" t="s">
        <v>137</v>
      </c>
      <c r="AS8" s="2" t="s">
        <v>138</v>
      </c>
      <c r="AT8" s="2" t="s">
        <v>139</v>
      </c>
      <c r="AU8" s="2" t="s">
        <v>140</v>
      </c>
      <c r="AV8" s="2" t="s">
        <v>113</v>
      </c>
      <c r="AW8" s="2" t="s">
        <v>141</v>
      </c>
    </row>
    <row r="9" spans="1:49" ht="45" customHeight="1" x14ac:dyDescent="0.3">
      <c r="A9" s="2" t="s">
        <v>142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143</v>
      </c>
      <c r="G9" s="2" t="s">
        <v>116</v>
      </c>
      <c r="H9" s="2" t="s">
        <v>116</v>
      </c>
      <c r="I9" s="2" t="s">
        <v>143</v>
      </c>
      <c r="J9" s="2" t="s">
        <v>117</v>
      </c>
      <c r="K9" s="2" t="s">
        <v>118</v>
      </c>
      <c r="L9" s="2" t="s">
        <v>144</v>
      </c>
      <c r="M9" s="2" t="s">
        <v>116</v>
      </c>
      <c r="N9" s="2" t="s">
        <v>145</v>
      </c>
      <c r="O9" s="2" t="s">
        <v>144</v>
      </c>
      <c r="P9" s="2" t="s">
        <v>121</v>
      </c>
      <c r="Q9" s="2" t="s">
        <v>146</v>
      </c>
      <c r="R9" s="2" t="s">
        <v>147</v>
      </c>
      <c r="S9" s="2" t="s">
        <v>148</v>
      </c>
      <c r="T9" s="2" t="s">
        <v>149</v>
      </c>
      <c r="U9" s="2" t="s">
        <v>116</v>
      </c>
      <c r="V9" s="2" t="s">
        <v>126</v>
      </c>
      <c r="W9" s="2" t="s">
        <v>150</v>
      </c>
      <c r="X9" s="2" t="s">
        <v>6</v>
      </c>
      <c r="Y9" s="2" t="s">
        <v>151</v>
      </c>
      <c r="Z9" s="2" t="s">
        <v>152</v>
      </c>
      <c r="AA9" s="2" t="s">
        <v>153</v>
      </c>
      <c r="AB9" s="2" t="s">
        <v>154</v>
      </c>
      <c r="AC9" s="2" t="s">
        <v>144</v>
      </c>
      <c r="AD9" s="2" t="s">
        <v>155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156</v>
      </c>
      <c r="AJ9" s="2" t="s">
        <v>157</v>
      </c>
      <c r="AK9" s="2" t="s">
        <v>158</v>
      </c>
      <c r="AL9" s="2" t="s">
        <v>159</v>
      </c>
      <c r="AM9" s="2" t="s">
        <v>160</v>
      </c>
      <c r="AN9" s="2" t="s">
        <v>136</v>
      </c>
      <c r="AO9" s="2" t="s">
        <v>116</v>
      </c>
      <c r="AP9" s="2" t="s">
        <v>159</v>
      </c>
      <c r="AQ9" s="2" t="s">
        <v>160</v>
      </c>
      <c r="AR9" s="2" t="s">
        <v>137</v>
      </c>
      <c r="AS9" s="2" t="s">
        <v>138</v>
      </c>
      <c r="AT9" s="2" t="s">
        <v>139</v>
      </c>
      <c r="AU9" s="2" t="s">
        <v>140</v>
      </c>
      <c r="AV9" s="2" t="s">
        <v>113</v>
      </c>
      <c r="AW9" s="2" t="s">
        <v>141</v>
      </c>
    </row>
    <row r="10" spans="1:49" ht="45" customHeight="1" x14ac:dyDescent="0.3">
      <c r="A10" s="2" t="s">
        <v>161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162</v>
      </c>
      <c r="G10" s="2" t="s">
        <v>116</v>
      </c>
      <c r="H10" s="2" t="s">
        <v>116</v>
      </c>
      <c r="I10" s="2" t="s">
        <v>162</v>
      </c>
      <c r="J10" s="2" t="s">
        <v>117</v>
      </c>
      <c r="K10" s="2" t="s">
        <v>118</v>
      </c>
      <c r="L10" s="2" t="s">
        <v>163</v>
      </c>
      <c r="M10" s="2" t="s">
        <v>116</v>
      </c>
      <c r="N10" s="2" t="s">
        <v>164</v>
      </c>
      <c r="O10" s="2" t="s">
        <v>163</v>
      </c>
      <c r="P10" s="2" t="s">
        <v>121</v>
      </c>
      <c r="Q10" s="2" t="s">
        <v>165</v>
      </c>
      <c r="R10" s="2" t="s">
        <v>147</v>
      </c>
      <c r="S10" s="2" t="s">
        <v>166</v>
      </c>
      <c r="T10" s="2" t="s">
        <v>167</v>
      </c>
      <c r="U10" s="2" t="s">
        <v>116</v>
      </c>
      <c r="V10" s="2" t="s">
        <v>126</v>
      </c>
      <c r="W10" s="2" t="s">
        <v>168</v>
      </c>
      <c r="X10" s="2" t="s">
        <v>6</v>
      </c>
      <c r="Y10" s="2" t="s">
        <v>169</v>
      </c>
      <c r="Z10" s="2" t="s">
        <v>170</v>
      </c>
      <c r="AA10" s="2" t="s">
        <v>169</v>
      </c>
      <c r="AB10" s="2" t="s">
        <v>171</v>
      </c>
      <c r="AC10" s="2" t="s">
        <v>163</v>
      </c>
      <c r="AD10" s="2" t="s">
        <v>172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173</v>
      </c>
      <c r="AJ10" s="2" t="s">
        <v>174</v>
      </c>
      <c r="AK10" s="2" t="s">
        <v>175</v>
      </c>
      <c r="AL10" s="2" t="s">
        <v>176</v>
      </c>
      <c r="AM10" s="2" t="s">
        <v>177</v>
      </c>
      <c r="AN10" s="2" t="s">
        <v>136</v>
      </c>
      <c r="AO10" s="2" t="s">
        <v>116</v>
      </c>
      <c r="AP10" s="2" t="s">
        <v>176</v>
      </c>
      <c r="AQ10" s="2" t="s">
        <v>177</v>
      </c>
      <c r="AR10" s="2" t="s">
        <v>137</v>
      </c>
      <c r="AS10" s="2" t="s">
        <v>138</v>
      </c>
      <c r="AT10" s="2" t="s">
        <v>139</v>
      </c>
      <c r="AU10" s="2" t="s">
        <v>140</v>
      </c>
      <c r="AV10" s="2" t="s">
        <v>113</v>
      </c>
      <c r="AW10" s="2" t="s">
        <v>141</v>
      </c>
    </row>
    <row r="11" spans="1:49" ht="45" customHeight="1" x14ac:dyDescent="0.3">
      <c r="A11" s="2" t="s">
        <v>178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179</v>
      </c>
      <c r="G11" s="2" t="s">
        <v>116</v>
      </c>
      <c r="H11" s="2" t="s">
        <v>116</v>
      </c>
      <c r="I11" s="2" t="s">
        <v>179</v>
      </c>
      <c r="J11" s="2" t="s">
        <v>117</v>
      </c>
      <c r="K11" s="2" t="s">
        <v>118</v>
      </c>
      <c r="L11" s="2" t="s">
        <v>163</v>
      </c>
      <c r="M11" s="2" t="s">
        <v>116</v>
      </c>
      <c r="N11" s="2" t="s">
        <v>180</v>
      </c>
      <c r="O11" s="2" t="s">
        <v>163</v>
      </c>
      <c r="P11" s="2" t="s">
        <v>121</v>
      </c>
      <c r="Q11" s="2" t="s">
        <v>181</v>
      </c>
      <c r="R11" s="2" t="s">
        <v>147</v>
      </c>
      <c r="S11" s="2" t="s">
        <v>182</v>
      </c>
      <c r="T11" s="2" t="s">
        <v>183</v>
      </c>
      <c r="U11" s="2" t="s">
        <v>116</v>
      </c>
      <c r="V11" s="2" t="s">
        <v>126</v>
      </c>
      <c r="W11" s="2" t="s">
        <v>184</v>
      </c>
      <c r="X11" s="2" t="s">
        <v>6</v>
      </c>
      <c r="Y11" s="2" t="s">
        <v>169</v>
      </c>
      <c r="Z11" s="2" t="s">
        <v>170</v>
      </c>
      <c r="AA11" s="2" t="s">
        <v>169</v>
      </c>
      <c r="AB11" s="2" t="s">
        <v>171</v>
      </c>
      <c r="AC11" s="2" t="s">
        <v>163</v>
      </c>
      <c r="AD11" s="2" t="s">
        <v>185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186</v>
      </c>
      <c r="AJ11" s="2" t="s">
        <v>187</v>
      </c>
      <c r="AK11" s="2" t="s">
        <v>188</v>
      </c>
      <c r="AL11" s="2" t="s">
        <v>189</v>
      </c>
      <c r="AM11" s="2" t="s">
        <v>190</v>
      </c>
      <c r="AN11" s="2" t="s">
        <v>136</v>
      </c>
      <c r="AO11" s="2" t="s">
        <v>116</v>
      </c>
      <c r="AP11" s="2" t="s">
        <v>189</v>
      </c>
      <c r="AQ11" s="2" t="s">
        <v>191</v>
      </c>
      <c r="AR11" s="2" t="s">
        <v>137</v>
      </c>
      <c r="AS11" s="2" t="s">
        <v>138</v>
      </c>
      <c r="AT11" s="2" t="s">
        <v>139</v>
      </c>
      <c r="AU11" s="2" t="s">
        <v>140</v>
      </c>
      <c r="AV11" s="2" t="s">
        <v>113</v>
      </c>
      <c r="AW11" s="2" t="s">
        <v>141</v>
      </c>
    </row>
    <row r="12" spans="1:49" ht="45" customHeight="1" x14ac:dyDescent="0.3">
      <c r="A12" s="2" t="s">
        <v>192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193</v>
      </c>
      <c r="G12" s="2" t="s">
        <v>116</v>
      </c>
      <c r="H12" s="2" t="s">
        <v>116</v>
      </c>
      <c r="I12" s="2" t="s">
        <v>193</v>
      </c>
      <c r="J12" s="2" t="s">
        <v>117</v>
      </c>
      <c r="K12" s="2" t="s">
        <v>118</v>
      </c>
      <c r="L12" s="2" t="s">
        <v>144</v>
      </c>
      <c r="M12" s="2" t="s">
        <v>116</v>
      </c>
      <c r="N12" s="2" t="s">
        <v>194</v>
      </c>
      <c r="O12" s="2" t="s">
        <v>144</v>
      </c>
      <c r="P12" s="2" t="s">
        <v>121</v>
      </c>
      <c r="Q12" s="2" t="s">
        <v>146</v>
      </c>
      <c r="R12" s="2" t="s">
        <v>147</v>
      </c>
      <c r="S12" s="2" t="s">
        <v>195</v>
      </c>
      <c r="T12" s="2" t="s">
        <v>196</v>
      </c>
      <c r="U12" s="2" t="s">
        <v>116</v>
      </c>
      <c r="V12" s="2" t="s">
        <v>126</v>
      </c>
      <c r="W12" s="2" t="s">
        <v>197</v>
      </c>
      <c r="X12" s="2" t="s">
        <v>6</v>
      </c>
      <c r="Y12" s="2" t="s">
        <v>198</v>
      </c>
      <c r="Z12" s="2" t="s">
        <v>199</v>
      </c>
      <c r="AA12" s="2" t="s">
        <v>198</v>
      </c>
      <c r="AB12" s="2" t="s">
        <v>154</v>
      </c>
      <c r="AC12" s="2" t="s">
        <v>144</v>
      </c>
      <c r="AD12" s="2" t="s">
        <v>200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201</v>
      </c>
      <c r="AJ12" s="2" t="s">
        <v>202</v>
      </c>
      <c r="AK12" s="2" t="s">
        <v>203</v>
      </c>
      <c r="AL12" s="2" t="s">
        <v>204</v>
      </c>
      <c r="AM12" s="2" t="s">
        <v>205</v>
      </c>
      <c r="AN12" s="2" t="s">
        <v>136</v>
      </c>
      <c r="AO12" s="2" t="s">
        <v>116</v>
      </c>
      <c r="AP12" s="2" t="s">
        <v>204</v>
      </c>
      <c r="AQ12" s="2" t="s">
        <v>205</v>
      </c>
      <c r="AR12" s="2" t="s">
        <v>137</v>
      </c>
      <c r="AS12" s="2" t="s">
        <v>138</v>
      </c>
      <c r="AT12" s="2" t="s">
        <v>139</v>
      </c>
      <c r="AU12" s="2" t="s">
        <v>140</v>
      </c>
      <c r="AV12" s="2" t="s">
        <v>113</v>
      </c>
      <c r="AW12" s="2" t="s">
        <v>141</v>
      </c>
    </row>
    <row r="13" spans="1:49" ht="45" customHeight="1" x14ac:dyDescent="0.3">
      <c r="A13" s="2" t="s">
        <v>206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207</v>
      </c>
      <c r="G13" s="2" t="s">
        <v>116</v>
      </c>
      <c r="H13" s="2" t="s">
        <v>116</v>
      </c>
      <c r="I13" s="2" t="s">
        <v>207</v>
      </c>
      <c r="J13" s="2" t="s">
        <v>117</v>
      </c>
      <c r="K13" s="2" t="s">
        <v>118</v>
      </c>
      <c r="L13" s="2" t="s">
        <v>208</v>
      </c>
      <c r="M13" s="2" t="s">
        <v>116</v>
      </c>
      <c r="N13" s="2" t="s">
        <v>209</v>
      </c>
      <c r="O13" s="2" t="s">
        <v>208</v>
      </c>
      <c r="P13" s="2" t="s">
        <v>121</v>
      </c>
      <c r="Q13" s="2" t="s">
        <v>210</v>
      </c>
      <c r="R13" s="2" t="s">
        <v>147</v>
      </c>
      <c r="S13" s="2" t="s">
        <v>211</v>
      </c>
      <c r="T13" s="2" t="s">
        <v>212</v>
      </c>
      <c r="U13" s="2" t="s">
        <v>116</v>
      </c>
      <c r="V13" s="2" t="s">
        <v>126</v>
      </c>
      <c r="W13" s="2" t="s">
        <v>213</v>
      </c>
      <c r="X13" s="2" t="s">
        <v>6</v>
      </c>
      <c r="Y13" s="2" t="s">
        <v>214</v>
      </c>
      <c r="Z13" s="2" t="s">
        <v>215</v>
      </c>
      <c r="AA13" s="2" t="s">
        <v>214</v>
      </c>
      <c r="AB13" s="2" t="s">
        <v>216</v>
      </c>
      <c r="AC13" s="2" t="s">
        <v>208</v>
      </c>
      <c r="AD13" s="2" t="s">
        <v>217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218</v>
      </c>
      <c r="AJ13" s="2" t="s">
        <v>219</v>
      </c>
      <c r="AK13" s="2" t="s">
        <v>220</v>
      </c>
      <c r="AL13" s="2" t="s">
        <v>221</v>
      </c>
      <c r="AM13" s="2" t="s">
        <v>222</v>
      </c>
      <c r="AN13" s="2" t="s">
        <v>136</v>
      </c>
      <c r="AO13" s="2" t="s">
        <v>116</v>
      </c>
      <c r="AP13" s="2" t="s">
        <v>221</v>
      </c>
      <c r="AQ13" s="2" t="s">
        <v>222</v>
      </c>
      <c r="AR13" s="2" t="s">
        <v>137</v>
      </c>
      <c r="AS13" s="2" t="s">
        <v>138</v>
      </c>
      <c r="AT13" s="2" t="s">
        <v>139</v>
      </c>
      <c r="AU13" s="2" t="s">
        <v>140</v>
      </c>
      <c r="AV13" s="2" t="s">
        <v>113</v>
      </c>
      <c r="AW13" s="2" t="s">
        <v>141</v>
      </c>
    </row>
    <row r="14" spans="1:49" ht="45" customHeight="1" x14ac:dyDescent="0.3">
      <c r="A14" s="2" t="s">
        <v>223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224</v>
      </c>
      <c r="G14" s="2" t="s">
        <v>116</v>
      </c>
      <c r="H14" s="2" t="s">
        <v>116</v>
      </c>
      <c r="I14" s="2" t="s">
        <v>224</v>
      </c>
      <c r="J14" s="2" t="s">
        <v>117</v>
      </c>
      <c r="K14" s="2" t="s">
        <v>118</v>
      </c>
      <c r="L14" s="2" t="s">
        <v>119</v>
      </c>
      <c r="M14" s="2" t="s">
        <v>116</v>
      </c>
      <c r="N14" s="2" t="s">
        <v>225</v>
      </c>
      <c r="O14" s="2" t="s">
        <v>119</v>
      </c>
      <c r="P14" s="2" t="s">
        <v>121</v>
      </c>
      <c r="Q14" s="2" t="s">
        <v>226</v>
      </c>
      <c r="R14" s="2" t="s">
        <v>147</v>
      </c>
      <c r="S14" s="2" t="s">
        <v>227</v>
      </c>
      <c r="T14" s="2" t="s">
        <v>228</v>
      </c>
      <c r="U14" s="2" t="s">
        <v>116</v>
      </c>
      <c r="V14" s="2" t="s">
        <v>126</v>
      </c>
      <c r="W14" s="2" t="s">
        <v>229</v>
      </c>
      <c r="X14" s="2" t="s">
        <v>6</v>
      </c>
      <c r="Y14" s="2" t="s">
        <v>230</v>
      </c>
      <c r="Z14" s="2" t="s">
        <v>216</v>
      </c>
      <c r="AA14" s="2" t="s">
        <v>230</v>
      </c>
      <c r="AB14" s="2" t="s">
        <v>8</v>
      </c>
      <c r="AC14" s="2" t="s">
        <v>119</v>
      </c>
      <c r="AD14" s="2" t="s">
        <v>231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232</v>
      </c>
      <c r="AJ14" s="2" t="s">
        <v>233</v>
      </c>
      <c r="AK14" s="2" t="s">
        <v>234</v>
      </c>
      <c r="AL14" s="2" t="s">
        <v>235</v>
      </c>
      <c r="AM14" s="2" t="s">
        <v>236</v>
      </c>
      <c r="AN14" s="2" t="s">
        <v>136</v>
      </c>
      <c r="AO14" s="2" t="s">
        <v>116</v>
      </c>
      <c r="AP14" s="2" t="s">
        <v>235</v>
      </c>
      <c r="AQ14" s="2" t="s">
        <v>236</v>
      </c>
      <c r="AR14" s="2" t="s">
        <v>137</v>
      </c>
      <c r="AS14" s="2" t="s">
        <v>138</v>
      </c>
      <c r="AT14" s="2" t="s">
        <v>139</v>
      </c>
      <c r="AU14" s="2" t="s">
        <v>140</v>
      </c>
      <c r="AV14" s="2" t="s">
        <v>113</v>
      </c>
      <c r="AW14" s="2" t="s">
        <v>141</v>
      </c>
    </row>
    <row r="15" spans="1:49" ht="45" customHeight="1" x14ac:dyDescent="0.3">
      <c r="A15" s="2" t="s">
        <v>237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238</v>
      </c>
      <c r="G15" s="2" t="s">
        <v>116</v>
      </c>
      <c r="H15" s="2" t="s">
        <v>116</v>
      </c>
      <c r="I15" s="2" t="s">
        <v>238</v>
      </c>
      <c r="J15" s="2" t="s">
        <v>117</v>
      </c>
      <c r="K15" s="2" t="s">
        <v>118</v>
      </c>
      <c r="L15" s="2" t="s">
        <v>119</v>
      </c>
      <c r="M15" s="2" t="s">
        <v>116</v>
      </c>
      <c r="N15" s="2" t="s">
        <v>239</v>
      </c>
      <c r="O15" s="2" t="s">
        <v>119</v>
      </c>
      <c r="P15" s="2" t="s">
        <v>121</v>
      </c>
      <c r="Q15" s="2" t="s">
        <v>240</v>
      </c>
      <c r="R15" s="2" t="s">
        <v>123</v>
      </c>
      <c r="S15" s="2" t="s">
        <v>241</v>
      </c>
      <c r="T15" s="2" t="s">
        <v>242</v>
      </c>
      <c r="U15" s="2" t="s">
        <v>116</v>
      </c>
      <c r="V15" s="2" t="s">
        <v>126</v>
      </c>
      <c r="W15" s="2" t="s">
        <v>243</v>
      </c>
      <c r="X15" s="2" t="s">
        <v>6</v>
      </c>
      <c r="Y15" s="2" t="s">
        <v>230</v>
      </c>
      <c r="Z15" s="2" t="s">
        <v>216</v>
      </c>
      <c r="AA15" s="2" t="s">
        <v>230</v>
      </c>
      <c r="AB15" s="2" t="s">
        <v>8</v>
      </c>
      <c r="AC15" s="2" t="s">
        <v>119</v>
      </c>
      <c r="AD15" s="2" t="s">
        <v>244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245</v>
      </c>
      <c r="AJ15" s="2" t="s">
        <v>246</v>
      </c>
      <c r="AK15" s="2" t="s">
        <v>247</v>
      </c>
      <c r="AL15" s="2" t="s">
        <v>248</v>
      </c>
      <c r="AM15" s="2" t="s">
        <v>249</v>
      </c>
      <c r="AN15" s="2" t="s">
        <v>136</v>
      </c>
      <c r="AO15" s="2" t="s">
        <v>116</v>
      </c>
      <c r="AP15" s="2" t="s">
        <v>248</v>
      </c>
      <c r="AQ15" s="2" t="s">
        <v>249</v>
      </c>
      <c r="AR15" s="2" t="s">
        <v>137</v>
      </c>
      <c r="AS15" s="2" t="s">
        <v>138</v>
      </c>
      <c r="AT15" s="2" t="s">
        <v>139</v>
      </c>
      <c r="AU15" s="2" t="s">
        <v>140</v>
      </c>
      <c r="AV15" s="2" t="s">
        <v>113</v>
      </c>
      <c r="AW15" s="2" t="s">
        <v>141</v>
      </c>
    </row>
    <row r="16" spans="1:49" ht="45" customHeight="1" x14ac:dyDescent="0.3">
      <c r="A16" s="2" t="s">
        <v>250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251</v>
      </c>
      <c r="G16" s="2" t="s">
        <v>116</v>
      </c>
      <c r="H16" s="2" t="s">
        <v>116</v>
      </c>
      <c r="I16" s="2" t="s">
        <v>251</v>
      </c>
      <c r="J16" s="2" t="s">
        <v>117</v>
      </c>
      <c r="K16" s="2" t="s">
        <v>118</v>
      </c>
      <c r="L16" s="2" t="s">
        <v>119</v>
      </c>
      <c r="M16" s="2" t="s">
        <v>116</v>
      </c>
      <c r="N16" s="2" t="s">
        <v>252</v>
      </c>
      <c r="O16" s="2" t="s">
        <v>119</v>
      </c>
      <c r="P16" s="2" t="s">
        <v>121</v>
      </c>
      <c r="Q16" s="2" t="s">
        <v>253</v>
      </c>
      <c r="R16" s="2" t="s">
        <v>123</v>
      </c>
      <c r="S16" s="2" t="s">
        <v>254</v>
      </c>
      <c r="T16" s="2" t="s">
        <v>255</v>
      </c>
      <c r="U16" s="2" t="s">
        <v>116</v>
      </c>
      <c r="V16" s="2" t="s">
        <v>126</v>
      </c>
      <c r="W16" s="2" t="s">
        <v>256</v>
      </c>
      <c r="X16" s="2" t="s">
        <v>6</v>
      </c>
      <c r="Y16" s="2" t="s">
        <v>230</v>
      </c>
      <c r="Z16" s="2" t="s">
        <v>216</v>
      </c>
      <c r="AA16" s="2" t="s">
        <v>230</v>
      </c>
      <c r="AB16" s="2" t="s">
        <v>8</v>
      </c>
      <c r="AC16" s="2" t="s">
        <v>119</v>
      </c>
      <c r="AD16" s="2" t="s">
        <v>257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258</v>
      </c>
      <c r="AJ16" s="2" t="s">
        <v>259</v>
      </c>
      <c r="AK16" s="2" t="s">
        <v>260</v>
      </c>
      <c r="AL16" s="2" t="s">
        <v>261</v>
      </c>
      <c r="AM16" s="2" t="s">
        <v>262</v>
      </c>
      <c r="AN16" s="2" t="s">
        <v>136</v>
      </c>
      <c r="AO16" s="2" t="s">
        <v>263</v>
      </c>
      <c r="AP16" s="2" t="s">
        <v>261</v>
      </c>
      <c r="AQ16" s="2" t="s">
        <v>262</v>
      </c>
      <c r="AR16" s="2" t="s">
        <v>137</v>
      </c>
      <c r="AS16" s="2" t="s">
        <v>138</v>
      </c>
      <c r="AT16" s="2" t="s">
        <v>139</v>
      </c>
      <c r="AU16" s="2" t="s">
        <v>140</v>
      </c>
      <c r="AV16" s="2" t="s">
        <v>113</v>
      </c>
      <c r="AW16" s="2" t="s">
        <v>264</v>
      </c>
    </row>
    <row r="17" spans="1:49" ht="45" customHeight="1" x14ac:dyDescent="0.3">
      <c r="A17" s="2" t="s">
        <v>265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266</v>
      </c>
      <c r="G17" s="2" t="s">
        <v>116</v>
      </c>
      <c r="H17" s="2" t="s">
        <v>116</v>
      </c>
      <c r="I17" s="2" t="s">
        <v>266</v>
      </c>
      <c r="J17" s="2" t="s">
        <v>117</v>
      </c>
      <c r="K17" s="2" t="s">
        <v>118</v>
      </c>
      <c r="L17" s="2" t="s">
        <v>119</v>
      </c>
      <c r="M17" s="2" t="s">
        <v>116</v>
      </c>
      <c r="N17" s="2" t="s">
        <v>267</v>
      </c>
      <c r="O17" s="2" t="s">
        <v>119</v>
      </c>
      <c r="P17" s="2" t="s">
        <v>121</v>
      </c>
      <c r="Q17" s="2" t="s">
        <v>268</v>
      </c>
      <c r="R17" s="2" t="s">
        <v>147</v>
      </c>
      <c r="S17" s="2" t="s">
        <v>269</v>
      </c>
      <c r="T17" s="2" t="s">
        <v>270</v>
      </c>
      <c r="U17" s="2" t="s">
        <v>116</v>
      </c>
      <c r="V17" s="2" t="s">
        <v>126</v>
      </c>
      <c r="W17" s="2" t="s">
        <v>271</v>
      </c>
      <c r="X17" s="2" t="s">
        <v>6</v>
      </c>
      <c r="Y17" s="2" t="s">
        <v>272</v>
      </c>
      <c r="Z17" s="2" t="s">
        <v>273</v>
      </c>
      <c r="AA17" s="2" t="s">
        <v>272</v>
      </c>
      <c r="AB17" s="2" t="s">
        <v>8</v>
      </c>
      <c r="AC17" s="2" t="s">
        <v>119</v>
      </c>
      <c r="AD17" s="2" t="s">
        <v>274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275</v>
      </c>
      <c r="AJ17" s="2" t="s">
        <v>276</v>
      </c>
      <c r="AK17" s="2" t="s">
        <v>277</v>
      </c>
      <c r="AL17" s="2" t="s">
        <v>278</v>
      </c>
      <c r="AM17" s="2" t="s">
        <v>279</v>
      </c>
      <c r="AN17" s="2" t="s">
        <v>136</v>
      </c>
      <c r="AO17" s="2" t="s">
        <v>116</v>
      </c>
      <c r="AP17" s="2" t="s">
        <v>278</v>
      </c>
      <c r="AQ17" s="2" t="s">
        <v>279</v>
      </c>
      <c r="AR17" s="2" t="s">
        <v>137</v>
      </c>
      <c r="AS17" s="2" t="s">
        <v>138</v>
      </c>
      <c r="AT17" s="2" t="s">
        <v>139</v>
      </c>
      <c r="AU17" s="2" t="s">
        <v>140</v>
      </c>
      <c r="AV17" s="2" t="s">
        <v>113</v>
      </c>
      <c r="AW17" s="2" t="s">
        <v>141</v>
      </c>
    </row>
    <row r="18" spans="1:49" ht="45" customHeight="1" x14ac:dyDescent="0.3">
      <c r="A18" s="2" t="s">
        <v>280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281</v>
      </c>
      <c r="G18" s="2" t="s">
        <v>116</v>
      </c>
      <c r="H18" s="2" t="s">
        <v>116</v>
      </c>
      <c r="I18" s="2" t="s">
        <v>281</v>
      </c>
      <c r="J18" s="2" t="s">
        <v>117</v>
      </c>
      <c r="K18" s="2" t="s">
        <v>118</v>
      </c>
      <c r="L18" s="2" t="s">
        <v>282</v>
      </c>
      <c r="M18" s="2" t="s">
        <v>116</v>
      </c>
      <c r="N18" s="2" t="s">
        <v>283</v>
      </c>
      <c r="O18" s="2" t="s">
        <v>282</v>
      </c>
      <c r="P18" s="2" t="s">
        <v>121</v>
      </c>
      <c r="Q18" s="2" t="s">
        <v>284</v>
      </c>
      <c r="R18" s="2" t="s">
        <v>123</v>
      </c>
      <c r="S18" s="2" t="s">
        <v>285</v>
      </c>
      <c r="T18" s="2" t="s">
        <v>286</v>
      </c>
      <c r="U18" s="2" t="s">
        <v>116</v>
      </c>
      <c r="V18" s="2" t="s">
        <v>126</v>
      </c>
      <c r="W18" s="2" t="s">
        <v>287</v>
      </c>
      <c r="X18" s="2" t="s">
        <v>6</v>
      </c>
      <c r="Y18" s="2" t="s">
        <v>288</v>
      </c>
      <c r="Z18" s="2" t="s">
        <v>289</v>
      </c>
      <c r="AA18" s="2" t="s">
        <v>288</v>
      </c>
      <c r="AB18" s="2" t="s">
        <v>12</v>
      </c>
      <c r="AC18" s="2" t="s">
        <v>282</v>
      </c>
      <c r="AD18" s="2" t="s">
        <v>290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291</v>
      </c>
      <c r="AJ18" s="2" t="s">
        <v>292</v>
      </c>
      <c r="AK18" s="2" t="s">
        <v>187</v>
      </c>
      <c r="AL18" s="2" t="s">
        <v>293</v>
      </c>
      <c r="AM18" s="2" t="s">
        <v>294</v>
      </c>
      <c r="AN18" s="2" t="s">
        <v>136</v>
      </c>
      <c r="AO18" s="2" t="s">
        <v>116</v>
      </c>
      <c r="AP18" s="2" t="s">
        <v>293</v>
      </c>
      <c r="AQ18" s="2" t="s">
        <v>294</v>
      </c>
      <c r="AR18" s="2" t="s">
        <v>137</v>
      </c>
      <c r="AS18" s="2" t="s">
        <v>138</v>
      </c>
      <c r="AT18" s="2" t="s">
        <v>139</v>
      </c>
      <c r="AU18" s="2" t="s">
        <v>140</v>
      </c>
      <c r="AV18" s="2" t="s">
        <v>113</v>
      </c>
      <c r="AW18" s="2" t="s">
        <v>141</v>
      </c>
    </row>
    <row r="19" spans="1:49" ht="45" customHeight="1" x14ac:dyDescent="0.3">
      <c r="A19" s="2" t="s">
        <v>295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296</v>
      </c>
      <c r="G19" s="2" t="s">
        <v>116</v>
      </c>
      <c r="H19" s="2" t="s">
        <v>116</v>
      </c>
      <c r="I19" s="2" t="s">
        <v>296</v>
      </c>
      <c r="J19" s="2" t="s">
        <v>117</v>
      </c>
      <c r="K19" s="2" t="s">
        <v>118</v>
      </c>
      <c r="L19" s="2" t="s">
        <v>144</v>
      </c>
      <c r="M19" s="2" t="s">
        <v>116</v>
      </c>
      <c r="N19" s="2" t="s">
        <v>297</v>
      </c>
      <c r="O19" s="2" t="s">
        <v>144</v>
      </c>
      <c r="P19" s="2" t="s">
        <v>121</v>
      </c>
      <c r="Q19" s="2" t="s">
        <v>298</v>
      </c>
      <c r="R19" s="2" t="s">
        <v>147</v>
      </c>
      <c r="S19" s="2" t="s">
        <v>299</v>
      </c>
      <c r="T19" s="2" t="s">
        <v>6</v>
      </c>
      <c r="U19" s="2" t="s">
        <v>116</v>
      </c>
      <c r="V19" s="2" t="s">
        <v>126</v>
      </c>
      <c r="W19" s="2" t="s">
        <v>300</v>
      </c>
      <c r="X19" s="2" t="s">
        <v>6</v>
      </c>
      <c r="Y19" s="2" t="s">
        <v>301</v>
      </c>
      <c r="Z19" s="2" t="s">
        <v>302</v>
      </c>
      <c r="AA19" s="2" t="s">
        <v>301</v>
      </c>
      <c r="AB19" s="2" t="s">
        <v>154</v>
      </c>
      <c r="AC19" s="2" t="s">
        <v>144</v>
      </c>
      <c r="AD19" s="2" t="s">
        <v>303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304</v>
      </c>
      <c r="AJ19" s="2" t="s">
        <v>202</v>
      </c>
      <c r="AK19" s="2" t="s">
        <v>259</v>
      </c>
      <c r="AL19" s="2" t="s">
        <v>305</v>
      </c>
      <c r="AM19" s="2" t="s">
        <v>306</v>
      </c>
      <c r="AN19" s="2" t="s">
        <v>136</v>
      </c>
      <c r="AO19" s="2" t="s">
        <v>116</v>
      </c>
      <c r="AP19" s="2" t="s">
        <v>305</v>
      </c>
      <c r="AQ19" s="2" t="s">
        <v>306</v>
      </c>
      <c r="AR19" s="2" t="s">
        <v>137</v>
      </c>
      <c r="AS19" s="2" t="s">
        <v>138</v>
      </c>
      <c r="AT19" s="2" t="s">
        <v>139</v>
      </c>
      <c r="AU19" s="2" t="s">
        <v>140</v>
      </c>
      <c r="AV19" s="2" t="s">
        <v>113</v>
      </c>
      <c r="AW19" s="2" t="s">
        <v>141</v>
      </c>
    </row>
    <row r="20" spans="1:49" ht="45" customHeight="1" x14ac:dyDescent="0.3">
      <c r="A20" s="2" t="s">
        <v>307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308</v>
      </c>
      <c r="G20" s="2" t="s">
        <v>116</v>
      </c>
      <c r="H20" s="2" t="s">
        <v>116</v>
      </c>
      <c r="I20" s="2" t="s">
        <v>308</v>
      </c>
      <c r="J20" s="2" t="s">
        <v>117</v>
      </c>
      <c r="K20" s="2" t="s">
        <v>118</v>
      </c>
      <c r="L20" s="2" t="s">
        <v>119</v>
      </c>
      <c r="M20" s="2" t="s">
        <v>116</v>
      </c>
      <c r="N20" s="2" t="s">
        <v>309</v>
      </c>
      <c r="O20" s="2" t="s">
        <v>119</v>
      </c>
      <c r="P20" s="2" t="s">
        <v>121</v>
      </c>
      <c r="Q20" s="2" t="s">
        <v>310</v>
      </c>
      <c r="R20" s="2" t="s">
        <v>147</v>
      </c>
      <c r="S20" s="2" t="s">
        <v>311</v>
      </c>
      <c r="T20" s="2" t="s">
        <v>312</v>
      </c>
      <c r="U20" s="2" t="s">
        <v>116</v>
      </c>
      <c r="V20" s="2" t="s">
        <v>126</v>
      </c>
      <c r="W20" s="2" t="s">
        <v>313</v>
      </c>
      <c r="X20" s="2" t="s">
        <v>6</v>
      </c>
      <c r="Y20" s="2" t="s">
        <v>313</v>
      </c>
      <c r="Z20" s="2" t="s">
        <v>154</v>
      </c>
      <c r="AA20" s="2" t="s">
        <v>313</v>
      </c>
      <c r="AB20" s="2" t="s">
        <v>8</v>
      </c>
      <c r="AC20" s="2" t="s">
        <v>119</v>
      </c>
      <c r="AD20" s="2" t="s">
        <v>314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315</v>
      </c>
      <c r="AJ20" s="2" t="s">
        <v>316</v>
      </c>
      <c r="AK20" s="2" t="s">
        <v>317</v>
      </c>
      <c r="AL20" s="2" t="s">
        <v>318</v>
      </c>
      <c r="AM20" s="2" t="s">
        <v>319</v>
      </c>
      <c r="AN20" s="2" t="s">
        <v>136</v>
      </c>
      <c r="AO20" s="2" t="s">
        <v>116</v>
      </c>
      <c r="AP20" s="2" t="s">
        <v>318</v>
      </c>
      <c r="AQ20" s="2" t="s">
        <v>319</v>
      </c>
      <c r="AR20" s="2" t="s">
        <v>137</v>
      </c>
      <c r="AS20" s="2" t="s">
        <v>138</v>
      </c>
      <c r="AT20" s="2" t="s">
        <v>139</v>
      </c>
      <c r="AU20" s="2" t="s">
        <v>140</v>
      </c>
      <c r="AV20" s="2" t="s">
        <v>113</v>
      </c>
      <c r="AW20" s="2" t="s">
        <v>141</v>
      </c>
    </row>
    <row r="21" spans="1:49" ht="45" customHeight="1" x14ac:dyDescent="0.3">
      <c r="A21" s="2" t="s">
        <v>320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321</v>
      </c>
      <c r="G21" s="2" t="s">
        <v>116</v>
      </c>
      <c r="H21" s="2" t="s">
        <v>116</v>
      </c>
      <c r="I21" s="2" t="s">
        <v>321</v>
      </c>
      <c r="J21" s="2" t="s">
        <v>117</v>
      </c>
      <c r="K21" s="2" t="s">
        <v>118</v>
      </c>
      <c r="L21" s="2" t="s">
        <v>119</v>
      </c>
      <c r="M21" s="2" t="s">
        <v>116</v>
      </c>
      <c r="N21" s="2" t="s">
        <v>322</v>
      </c>
      <c r="O21" s="2" t="s">
        <v>119</v>
      </c>
      <c r="P21" s="2" t="s">
        <v>121</v>
      </c>
      <c r="Q21" s="2" t="s">
        <v>323</v>
      </c>
      <c r="R21" s="2" t="s">
        <v>123</v>
      </c>
      <c r="S21" s="2" t="s">
        <v>324</v>
      </c>
      <c r="T21" s="2" t="s">
        <v>325</v>
      </c>
      <c r="U21" s="2" t="s">
        <v>116</v>
      </c>
      <c r="V21" s="2" t="s">
        <v>126</v>
      </c>
      <c r="W21" s="2" t="s">
        <v>300</v>
      </c>
      <c r="X21" s="2" t="s">
        <v>6</v>
      </c>
      <c r="Y21" s="2" t="s">
        <v>313</v>
      </c>
      <c r="Z21" s="2" t="s">
        <v>154</v>
      </c>
      <c r="AA21" s="2" t="s">
        <v>313</v>
      </c>
      <c r="AB21" s="2" t="s">
        <v>8</v>
      </c>
      <c r="AC21" s="2" t="s">
        <v>119</v>
      </c>
      <c r="AD21" s="2" t="s">
        <v>326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327</v>
      </c>
      <c r="AJ21" s="2" t="s">
        <v>328</v>
      </c>
      <c r="AK21" s="2" t="s">
        <v>329</v>
      </c>
      <c r="AL21" s="2" t="s">
        <v>330</v>
      </c>
      <c r="AM21" s="2" t="s">
        <v>331</v>
      </c>
      <c r="AN21" s="2" t="s">
        <v>136</v>
      </c>
      <c r="AO21" s="2" t="s">
        <v>116</v>
      </c>
      <c r="AP21" s="2" t="s">
        <v>330</v>
      </c>
      <c r="AQ21" s="2" t="s">
        <v>331</v>
      </c>
      <c r="AR21" s="2" t="s">
        <v>137</v>
      </c>
      <c r="AS21" s="2" t="s">
        <v>138</v>
      </c>
      <c r="AT21" s="2" t="s">
        <v>139</v>
      </c>
      <c r="AU21" s="2" t="s">
        <v>140</v>
      </c>
      <c r="AV21" s="2" t="s">
        <v>113</v>
      </c>
      <c r="AW21" s="2" t="s">
        <v>141</v>
      </c>
    </row>
    <row r="22" spans="1:49" ht="45" customHeight="1" x14ac:dyDescent="0.3">
      <c r="A22" s="2" t="s">
        <v>332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333</v>
      </c>
      <c r="G22" s="2" t="s">
        <v>116</v>
      </c>
      <c r="H22" s="2" t="s">
        <v>116</v>
      </c>
      <c r="I22" s="2" t="s">
        <v>333</v>
      </c>
      <c r="J22" s="2" t="s">
        <v>117</v>
      </c>
      <c r="K22" s="2" t="s">
        <v>118</v>
      </c>
      <c r="L22" s="2" t="s">
        <v>119</v>
      </c>
      <c r="M22" s="2" t="s">
        <v>116</v>
      </c>
      <c r="N22" s="2" t="s">
        <v>334</v>
      </c>
      <c r="O22" s="2" t="s">
        <v>119</v>
      </c>
      <c r="P22" s="2" t="s">
        <v>121</v>
      </c>
      <c r="Q22" s="2" t="s">
        <v>181</v>
      </c>
      <c r="R22" s="2" t="s">
        <v>147</v>
      </c>
      <c r="S22" s="2" t="s">
        <v>335</v>
      </c>
      <c r="T22" s="2" t="s">
        <v>7</v>
      </c>
      <c r="U22" s="2" t="s">
        <v>116</v>
      </c>
      <c r="V22" s="2" t="s">
        <v>126</v>
      </c>
      <c r="W22" s="2" t="s">
        <v>313</v>
      </c>
      <c r="X22" s="2" t="s">
        <v>6</v>
      </c>
      <c r="Y22" s="2" t="s">
        <v>313</v>
      </c>
      <c r="Z22" s="2" t="s">
        <v>154</v>
      </c>
      <c r="AA22" s="2" t="s">
        <v>313</v>
      </c>
      <c r="AB22" s="2" t="s">
        <v>8</v>
      </c>
      <c r="AC22" s="2" t="s">
        <v>119</v>
      </c>
      <c r="AD22" s="2" t="s">
        <v>314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336</v>
      </c>
      <c r="AJ22" s="2" t="s">
        <v>337</v>
      </c>
      <c r="AK22" s="2" t="s">
        <v>338</v>
      </c>
      <c r="AL22" s="2" t="s">
        <v>339</v>
      </c>
      <c r="AM22" s="2" t="s">
        <v>340</v>
      </c>
      <c r="AN22" s="2" t="s">
        <v>136</v>
      </c>
      <c r="AO22" s="2" t="s">
        <v>116</v>
      </c>
      <c r="AP22" s="2" t="s">
        <v>339</v>
      </c>
      <c r="AQ22" s="2" t="s">
        <v>340</v>
      </c>
      <c r="AR22" s="2" t="s">
        <v>137</v>
      </c>
      <c r="AS22" s="2" t="s">
        <v>138</v>
      </c>
      <c r="AT22" s="2" t="s">
        <v>139</v>
      </c>
      <c r="AU22" s="2" t="s">
        <v>140</v>
      </c>
      <c r="AV22" s="2" t="s">
        <v>113</v>
      </c>
      <c r="AW22" s="2" t="s">
        <v>141</v>
      </c>
    </row>
    <row r="23" spans="1:49" ht="45" customHeight="1" x14ac:dyDescent="0.3">
      <c r="A23" s="2" t="s">
        <v>341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342</v>
      </c>
      <c r="G23" s="2" t="s">
        <v>116</v>
      </c>
      <c r="H23" s="2" t="s">
        <v>116</v>
      </c>
      <c r="I23" s="2" t="s">
        <v>342</v>
      </c>
      <c r="J23" s="2" t="s">
        <v>343</v>
      </c>
      <c r="K23" s="2" t="s">
        <v>118</v>
      </c>
      <c r="L23" s="2" t="s">
        <v>119</v>
      </c>
      <c r="M23" s="2" t="s">
        <v>116</v>
      </c>
      <c r="N23" s="2" t="s">
        <v>344</v>
      </c>
      <c r="O23" s="2" t="s">
        <v>119</v>
      </c>
      <c r="P23" s="2" t="s">
        <v>121</v>
      </c>
      <c r="Q23" s="2" t="s">
        <v>345</v>
      </c>
      <c r="R23" s="2" t="s">
        <v>123</v>
      </c>
      <c r="S23" s="2" t="s">
        <v>346</v>
      </c>
      <c r="T23" s="2" t="s">
        <v>347</v>
      </c>
      <c r="U23" s="2" t="s">
        <v>116</v>
      </c>
      <c r="V23" s="2" t="s">
        <v>126</v>
      </c>
      <c r="W23" s="2" t="s">
        <v>348</v>
      </c>
      <c r="X23" s="2" t="s">
        <v>6</v>
      </c>
      <c r="Y23" s="2" t="s">
        <v>313</v>
      </c>
      <c r="Z23" s="2" t="s">
        <v>154</v>
      </c>
      <c r="AA23" s="2" t="s">
        <v>313</v>
      </c>
      <c r="AB23" s="2" t="s">
        <v>8</v>
      </c>
      <c r="AC23" s="2" t="s">
        <v>119</v>
      </c>
      <c r="AD23" s="2" t="s">
        <v>349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350</v>
      </c>
      <c r="AJ23" s="2" t="s">
        <v>351</v>
      </c>
      <c r="AK23" s="2" t="s">
        <v>352</v>
      </c>
      <c r="AL23" s="2" t="s">
        <v>353</v>
      </c>
      <c r="AM23" s="2" t="s">
        <v>354</v>
      </c>
      <c r="AN23" s="2" t="s">
        <v>136</v>
      </c>
      <c r="AO23" s="2" t="s">
        <v>355</v>
      </c>
      <c r="AP23" s="2" t="s">
        <v>353</v>
      </c>
      <c r="AQ23" s="2" t="s">
        <v>354</v>
      </c>
      <c r="AR23" s="2" t="s">
        <v>137</v>
      </c>
      <c r="AS23" s="2" t="s">
        <v>138</v>
      </c>
      <c r="AT23" s="2" t="s">
        <v>139</v>
      </c>
      <c r="AU23" s="2" t="s">
        <v>140</v>
      </c>
      <c r="AV23" s="2" t="s">
        <v>113</v>
      </c>
      <c r="AW23" s="2" t="s">
        <v>264</v>
      </c>
    </row>
    <row r="24" spans="1:49" ht="45" customHeight="1" x14ac:dyDescent="0.3">
      <c r="A24" s="2" t="s">
        <v>356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357</v>
      </c>
      <c r="G24" s="2" t="s">
        <v>116</v>
      </c>
      <c r="H24" s="2" t="s">
        <v>116</v>
      </c>
      <c r="I24" s="2" t="s">
        <v>357</v>
      </c>
      <c r="J24" s="2" t="s">
        <v>117</v>
      </c>
      <c r="K24" s="2" t="s">
        <v>118</v>
      </c>
      <c r="L24" s="2" t="s">
        <v>119</v>
      </c>
      <c r="M24" s="2" t="s">
        <v>116</v>
      </c>
      <c r="N24" s="2" t="s">
        <v>358</v>
      </c>
      <c r="O24" s="2" t="s">
        <v>119</v>
      </c>
      <c r="P24" s="2" t="s">
        <v>121</v>
      </c>
      <c r="Q24" s="2" t="s">
        <v>359</v>
      </c>
      <c r="R24" s="2" t="s">
        <v>123</v>
      </c>
      <c r="S24" s="2" t="s">
        <v>360</v>
      </c>
      <c r="T24" s="2" t="s">
        <v>361</v>
      </c>
      <c r="U24" s="2" t="s">
        <v>116</v>
      </c>
      <c r="V24" s="2" t="s">
        <v>126</v>
      </c>
      <c r="W24" s="2" t="s">
        <v>362</v>
      </c>
      <c r="X24" s="2" t="s">
        <v>6</v>
      </c>
      <c r="Y24" s="2" t="s">
        <v>363</v>
      </c>
      <c r="Z24" s="2" t="s">
        <v>12</v>
      </c>
      <c r="AA24" s="2" t="s">
        <v>363</v>
      </c>
      <c r="AB24" s="2" t="s">
        <v>8</v>
      </c>
      <c r="AC24" s="2" t="s">
        <v>119</v>
      </c>
      <c r="AD24" s="2" t="s">
        <v>364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365</v>
      </c>
      <c r="AJ24" s="2" t="s">
        <v>366</v>
      </c>
      <c r="AK24" s="2" t="s">
        <v>367</v>
      </c>
      <c r="AL24" s="2" t="s">
        <v>368</v>
      </c>
      <c r="AM24" s="2" t="s">
        <v>369</v>
      </c>
      <c r="AN24" s="2" t="s">
        <v>136</v>
      </c>
      <c r="AO24" s="2" t="s">
        <v>116</v>
      </c>
      <c r="AP24" s="2" t="s">
        <v>368</v>
      </c>
      <c r="AQ24" s="2" t="s">
        <v>369</v>
      </c>
      <c r="AR24" s="2" t="s">
        <v>137</v>
      </c>
      <c r="AS24" s="2" t="s">
        <v>138</v>
      </c>
      <c r="AT24" s="2" t="s">
        <v>139</v>
      </c>
      <c r="AU24" s="2" t="s">
        <v>140</v>
      </c>
      <c r="AV24" s="2" t="s">
        <v>113</v>
      </c>
      <c r="AW24" s="2" t="s">
        <v>141</v>
      </c>
    </row>
    <row r="25" spans="1:49" ht="45" customHeight="1" x14ac:dyDescent="0.3">
      <c r="A25" s="2" t="s">
        <v>370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371</v>
      </c>
      <c r="G25" s="2" t="s">
        <v>116</v>
      </c>
      <c r="H25" s="2" t="s">
        <v>116</v>
      </c>
      <c r="I25" s="2" t="s">
        <v>371</v>
      </c>
      <c r="J25" s="2" t="s">
        <v>117</v>
      </c>
      <c r="K25" s="2" t="s">
        <v>118</v>
      </c>
      <c r="L25" s="2" t="s">
        <v>119</v>
      </c>
      <c r="M25" s="2" t="s">
        <v>116</v>
      </c>
      <c r="N25" s="2" t="s">
        <v>372</v>
      </c>
      <c r="O25" s="2" t="s">
        <v>119</v>
      </c>
      <c r="P25" s="2" t="s">
        <v>121</v>
      </c>
      <c r="Q25" s="2" t="s">
        <v>373</v>
      </c>
      <c r="R25" s="2" t="s">
        <v>147</v>
      </c>
      <c r="S25" s="2" t="s">
        <v>374</v>
      </c>
      <c r="T25" s="2" t="s">
        <v>375</v>
      </c>
      <c r="U25" s="2" t="s">
        <v>116</v>
      </c>
      <c r="V25" s="2" t="s">
        <v>126</v>
      </c>
      <c r="W25" s="2" t="s">
        <v>376</v>
      </c>
      <c r="X25" s="2" t="s">
        <v>6</v>
      </c>
      <c r="Y25" s="2" t="s">
        <v>363</v>
      </c>
      <c r="Z25" s="2" t="s">
        <v>12</v>
      </c>
      <c r="AA25" s="2" t="s">
        <v>363</v>
      </c>
      <c r="AB25" s="2" t="s">
        <v>8</v>
      </c>
      <c r="AC25" s="2" t="s">
        <v>119</v>
      </c>
      <c r="AD25" s="2" t="s">
        <v>377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378</v>
      </c>
      <c r="AJ25" s="2" t="s">
        <v>379</v>
      </c>
      <c r="AK25" s="2" t="s">
        <v>380</v>
      </c>
      <c r="AL25" s="2" t="s">
        <v>381</v>
      </c>
      <c r="AM25" s="2" t="s">
        <v>382</v>
      </c>
      <c r="AN25" s="2" t="s">
        <v>136</v>
      </c>
      <c r="AO25" s="2" t="s">
        <v>116</v>
      </c>
      <c r="AP25" s="2" t="s">
        <v>381</v>
      </c>
      <c r="AQ25" s="2" t="s">
        <v>382</v>
      </c>
      <c r="AR25" s="2" t="s">
        <v>137</v>
      </c>
      <c r="AS25" s="2" t="s">
        <v>138</v>
      </c>
      <c r="AT25" s="2" t="s">
        <v>139</v>
      </c>
      <c r="AU25" s="2" t="s">
        <v>140</v>
      </c>
      <c r="AV25" s="2" t="s">
        <v>113</v>
      </c>
      <c r="AW25" s="2" t="s">
        <v>141</v>
      </c>
    </row>
    <row r="26" spans="1:49" ht="45" customHeight="1" x14ac:dyDescent="0.3">
      <c r="A26" s="2" t="s">
        <v>383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384</v>
      </c>
      <c r="G26" s="2" t="s">
        <v>116</v>
      </c>
      <c r="H26" s="2" t="s">
        <v>116</v>
      </c>
      <c r="I26" s="2" t="s">
        <v>384</v>
      </c>
      <c r="J26" s="2" t="s">
        <v>117</v>
      </c>
      <c r="K26" s="2" t="s">
        <v>118</v>
      </c>
      <c r="L26" s="2" t="s">
        <v>119</v>
      </c>
      <c r="M26" s="2" t="s">
        <v>116</v>
      </c>
      <c r="N26" s="2" t="s">
        <v>385</v>
      </c>
      <c r="O26" s="2" t="s">
        <v>119</v>
      </c>
      <c r="P26" s="2" t="s">
        <v>121</v>
      </c>
      <c r="Q26" s="2" t="s">
        <v>386</v>
      </c>
      <c r="R26" s="2" t="s">
        <v>123</v>
      </c>
      <c r="S26" s="2" t="s">
        <v>387</v>
      </c>
      <c r="T26" s="2" t="s">
        <v>388</v>
      </c>
      <c r="U26" s="2" t="s">
        <v>116</v>
      </c>
      <c r="V26" s="2" t="s">
        <v>126</v>
      </c>
      <c r="W26" s="2" t="s">
        <v>389</v>
      </c>
      <c r="X26" s="2" t="s">
        <v>6</v>
      </c>
      <c r="Y26" s="2" t="s">
        <v>390</v>
      </c>
      <c r="Z26" s="2" t="s">
        <v>9</v>
      </c>
      <c r="AA26" s="2" t="s">
        <v>390</v>
      </c>
      <c r="AB26" s="2" t="s">
        <v>8</v>
      </c>
      <c r="AC26" s="2" t="s">
        <v>119</v>
      </c>
      <c r="AD26" s="2" t="s">
        <v>391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392</v>
      </c>
      <c r="AJ26" s="2" t="s">
        <v>393</v>
      </c>
      <c r="AK26" s="2" t="s">
        <v>260</v>
      </c>
      <c r="AL26" s="2" t="s">
        <v>394</v>
      </c>
      <c r="AM26" s="2" t="s">
        <v>395</v>
      </c>
      <c r="AN26" s="2" t="s">
        <v>136</v>
      </c>
      <c r="AO26" s="2" t="s">
        <v>116</v>
      </c>
      <c r="AP26" s="2" t="s">
        <v>394</v>
      </c>
      <c r="AQ26" s="2" t="s">
        <v>395</v>
      </c>
      <c r="AR26" s="2" t="s">
        <v>137</v>
      </c>
      <c r="AS26" s="2" t="s">
        <v>138</v>
      </c>
      <c r="AT26" s="2" t="s">
        <v>139</v>
      </c>
      <c r="AU26" s="2" t="s">
        <v>140</v>
      </c>
      <c r="AV26" s="2" t="s">
        <v>113</v>
      </c>
      <c r="AW26" s="2" t="s">
        <v>141</v>
      </c>
    </row>
    <row r="27" spans="1:49" ht="45" customHeight="1" x14ac:dyDescent="0.3">
      <c r="A27" s="2" t="s">
        <v>396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397</v>
      </c>
      <c r="G27" s="2" t="s">
        <v>116</v>
      </c>
      <c r="H27" s="2" t="s">
        <v>116</v>
      </c>
      <c r="I27" s="2" t="s">
        <v>397</v>
      </c>
      <c r="J27" s="2" t="s">
        <v>117</v>
      </c>
      <c r="K27" s="2" t="s">
        <v>118</v>
      </c>
      <c r="L27" s="2" t="s">
        <v>119</v>
      </c>
      <c r="M27" s="2" t="s">
        <v>116</v>
      </c>
      <c r="N27" s="2" t="s">
        <v>398</v>
      </c>
      <c r="O27" s="2" t="s">
        <v>119</v>
      </c>
      <c r="P27" s="2" t="s">
        <v>121</v>
      </c>
      <c r="Q27" s="2" t="s">
        <v>399</v>
      </c>
      <c r="R27" s="2" t="s">
        <v>147</v>
      </c>
      <c r="S27" s="2" t="s">
        <v>400</v>
      </c>
      <c r="T27" s="2" t="s">
        <v>401</v>
      </c>
      <c r="U27" s="2" t="s">
        <v>116</v>
      </c>
      <c r="V27" s="2" t="s">
        <v>126</v>
      </c>
      <c r="W27" s="2" t="s">
        <v>402</v>
      </c>
      <c r="X27" s="2" t="s">
        <v>6</v>
      </c>
      <c r="Y27" s="2" t="s">
        <v>390</v>
      </c>
      <c r="Z27" s="2" t="s">
        <v>9</v>
      </c>
      <c r="AA27" s="2" t="s">
        <v>390</v>
      </c>
      <c r="AB27" s="2" t="s">
        <v>8</v>
      </c>
      <c r="AC27" s="2" t="s">
        <v>119</v>
      </c>
      <c r="AD27" s="2" t="s">
        <v>403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404</v>
      </c>
      <c r="AJ27" s="2" t="s">
        <v>405</v>
      </c>
      <c r="AK27" s="2" t="s">
        <v>406</v>
      </c>
      <c r="AL27" s="2" t="s">
        <v>407</v>
      </c>
      <c r="AM27" s="2" t="s">
        <v>408</v>
      </c>
      <c r="AN27" s="2" t="s">
        <v>136</v>
      </c>
      <c r="AO27" s="2" t="s">
        <v>116</v>
      </c>
      <c r="AP27" s="2" t="s">
        <v>407</v>
      </c>
      <c r="AQ27" s="2" t="s">
        <v>408</v>
      </c>
      <c r="AR27" s="2" t="s">
        <v>137</v>
      </c>
      <c r="AS27" s="2" t="s">
        <v>138</v>
      </c>
      <c r="AT27" s="2" t="s">
        <v>139</v>
      </c>
      <c r="AU27" s="2" t="s">
        <v>140</v>
      </c>
      <c r="AV27" s="2" t="s">
        <v>113</v>
      </c>
      <c r="AW27" s="2" t="s">
        <v>141</v>
      </c>
    </row>
    <row r="28" spans="1:49" ht="45" customHeight="1" x14ac:dyDescent="0.3">
      <c r="A28" s="2" t="s">
        <v>409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410</v>
      </c>
      <c r="G28" s="2" t="s">
        <v>116</v>
      </c>
      <c r="H28" s="2" t="s">
        <v>116</v>
      </c>
      <c r="I28" s="2" t="s">
        <v>410</v>
      </c>
      <c r="J28" s="2" t="s">
        <v>117</v>
      </c>
      <c r="K28" s="2" t="s">
        <v>118</v>
      </c>
      <c r="L28" s="2" t="s">
        <v>119</v>
      </c>
      <c r="M28" s="2" t="s">
        <v>116</v>
      </c>
      <c r="N28" s="2" t="s">
        <v>411</v>
      </c>
      <c r="O28" s="2" t="s">
        <v>119</v>
      </c>
      <c r="P28" s="2" t="s">
        <v>121</v>
      </c>
      <c r="Q28" s="2" t="s">
        <v>412</v>
      </c>
      <c r="R28" s="2" t="s">
        <v>147</v>
      </c>
      <c r="S28" s="2" t="s">
        <v>413</v>
      </c>
      <c r="T28" s="2" t="s">
        <v>414</v>
      </c>
      <c r="U28" s="2" t="s">
        <v>116</v>
      </c>
      <c r="V28" s="2" t="s">
        <v>126</v>
      </c>
      <c r="W28" s="2" t="s">
        <v>415</v>
      </c>
      <c r="X28" s="2" t="s">
        <v>6</v>
      </c>
      <c r="Y28" s="2" t="s">
        <v>416</v>
      </c>
      <c r="Z28" s="2" t="s">
        <v>417</v>
      </c>
      <c r="AA28" s="2" t="s">
        <v>416</v>
      </c>
      <c r="AB28" s="2" t="s">
        <v>8</v>
      </c>
      <c r="AC28" s="2" t="s">
        <v>119</v>
      </c>
      <c r="AD28" s="2" t="s">
        <v>418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419</v>
      </c>
      <c r="AJ28" s="2" t="s">
        <v>420</v>
      </c>
      <c r="AK28" s="2" t="s">
        <v>421</v>
      </c>
      <c r="AL28" s="2" t="s">
        <v>422</v>
      </c>
      <c r="AM28" s="2" t="s">
        <v>423</v>
      </c>
      <c r="AN28" s="2" t="s">
        <v>136</v>
      </c>
      <c r="AO28" s="2" t="s">
        <v>116</v>
      </c>
      <c r="AP28" s="2" t="s">
        <v>422</v>
      </c>
      <c r="AQ28" s="2" t="s">
        <v>423</v>
      </c>
      <c r="AR28" s="2" t="s">
        <v>137</v>
      </c>
      <c r="AS28" s="2" t="s">
        <v>138</v>
      </c>
      <c r="AT28" s="2" t="s">
        <v>139</v>
      </c>
      <c r="AU28" s="2" t="s">
        <v>140</v>
      </c>
      <c r="AV28" s="2" t="s">
        <v>113</v>
      </c>
      <c r="AW28" s="2" t="s">
        <v>141</v>
      </c>
    </row>
    <row r="29" spans="1:49" ht="45" customHeight="1" x14ac:dyDescent="0.3">
      <c r="A29" s="2" t="s">
        <v>424</v>
      </c>
      <c r="B29" s="2" t="s">
        <v>111</v>
      </c>
      <c r="C29" s="2" t="s">
        <v>112</v>
      </c>
      <c r="D29" s="2" t="s">
        <v>113</v>
      </c>
      <c r="E29" s="2" t="s">
        <v>425</v>
      </c>
      <c r="F29" s="2" t="s">
        <v>426</v>
      </c>
      <c r="G29" s="2" t="s">
        <v>220</v>
      </c>
      <c r="H29" s="2" t="s">
        <v>427</v>
      </c>
      <c r="I29" s="2" t="s">
        <v>428</v>
      </c>
      <c r="J29" s="2" t="s">
        <v>429</v>
      </c>
      <c r="K29" s="2" t="s">
        <v>118</v>
      </c>
      <c r="L29" s="2" t="s">
        <v>119</v>
      </c>
      <c r="M29" s="2" t="s">
        <v>116</v>
      </c>
      <c r="N29" s="2" t="s">
        <v>430</v>
      </c>
      <c r="O29" s="2" t="s">
        <v>119</v>
      </c>
      <c r="P29" s="2" t="s">
        <v>121</v>
      </c>
      <c r="Q29" s="2" t="s">
        <v>431</v>
      </c>
      <c r="R29" s="2" t="s">
        <v>147</v>
      </c>
      <c r="S29" s="2" t="s">
        <v>432</v>
      </c>
      <c r="T29" s="2" t="s">
        <v>433</v>
      </c>
      <c r="U29" s="2" t="s">
        <v>116</v>
      </c>
      <c r="V29" s="2" t="s">
        <v>126</v>
      </c>
      <c r="W29" s="2" t="s">
        <v>230</v>
      </c>
      <c r="X29" s="2" t="s">
        <v>6</v>
      </c>
      <c r="Y29" s="2" t="s">
        <v>434</v>
      </c>
      <c r="Z29" s="2" t="s">
        <v>124</v>
      </c>
      <c r="AA29" s="2" t="s">
        <v>434</v>
      </c>
      <c r="AB29" s="2" t="s">
        <v>8</v>
      </c>
      <c r="AC29" s="2" t="s">
        <v>119</v>
      </c>
      <c r="AD29" s="2" t="s">
        <v>435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436</v>
      </c>
      <c r="AM29" s="2" t="s">
        <v>437</v>
      </c>
      <c r="AN29" s="2" t="s">
        <v>116</v>
      </c>
      <c r="AO29" s="2" t="s">
        <v>116</v>
      </c>
      <c r="AP29" s="2" t="s">
        <v>436</v>
      </c>
      <c r="AQ29" s="2" t="s">
        <v>437</v>
      </c>
      <c r="AR29" s="2" t="s">
        <v>137</v>
      </c>
      <c r="AS29" s="2" t="s">
        <v>138</v>
      </c>
      <c r="AT29" s="2" t="s">
        <v>139</v>
      </c>
      <c r="AU29" s="2" t="s">
        <v>140</v>
      </c>
      <c r="AV29" s="2" t="s">
        <v>113</v>
      </c>
      <c r="AW29" s="2" t="s">
        <v>438</v>
      </c>
    </row>
    <row r="30" spans="1:49" ht="45" customHeight="1" x14ac:dyDescent="0.3">
      <c r="A30" s="2" t="s">
        <v>439</v>
      </c>
      <c r="B30" s="2" t="s">
        <v>111</v>
      </c>
      <c r="C30" s="2" t="s">
        <v>112</v>
      </c>
      <c r="D30" s="2" t="s">
        <v>113</v>
      </c>
      <c r="E30" s="2" t="s">
        <v>425</v>
      </c>
      <c r="F30" s="2" t="s">
        <v>440</v>
      </c>
      <c r="G30" s="2" t="s">
        <v>441</v>
      </c>
      <c r="H30" s="2" t="s">
        <v>442</v>
      </c>
      <c r="I30" s="2" t="s">
        <v>443</v>
      </c>
      <c r="J30" s="2" t="s">
        <v>429</v>
      </c>
      <c r="K30" s="2" t="s">
        <v>118</v>
      </c>
      <c r="L30" s="2" t="s">
        <v>208</v>
      </c>
      <c r="M30" s="2" t="s">
        <v>116</v>
      </c>
      <c r="N30" s="2" t="s">
        <v>444</v>
      </c>
      <c r="O30" s="2" t="s">
        <v>208</v>
      </c>
      <c r="P30" s="2" t="s">
        <v>121</v>
      </c>
      <c r="Q30" s="2" t="s">
        <v>240</v>
      </c>
      <c r="R30" s="2" t="s">
        <v>147</v>
      </c>
      <c r="S30" s="2" t="s">
        <v>445</v>
      </c>
      <c r="T30" s="2" t="s">
        <v>446</v>
      </c>
      <c r="U30" s="2" t="s">
        <v>116</v>
      </c>
      <c r="V30" s="2" t="s">
        <v>126</v>
      </c>
      <c r="W30" s="2" t="s">
        <v>447</v>
      </c>
      <c r="X30" s="2" t="s">
        <v>6</v>
      </c>
      <c r="Y30" s="2" t="s">
        <v>214</v>
      </c>
      <c r="Z30" s="2" t="s">
        <v>215</v>
      </c>
      <c r="AA30" s="2" t="s">
        <v>214</v>
      </c>
      <c r="AB30" s="2" t="s">
        <v>216</v>
      </c>
      <c r="AC30" s="2" t="s">
        <v>208</v>
      </c>
      <c r="AD30" s="2" t="s">
        <v>448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449</v>
      </c>
      <c r="AM30" s="2" t="s">
        <v>450</v>
      </c>
      <c r="AN30" s="2" t="s">
        <v>116</v>
      </c>
      <c r="AO30" s="2" t="s">
        <v>116</v>
      </c>
      <c r="AP30" s="2" t="s">
        <v>449</v>
      </c>
      <c r="AQ30" s="2" t="s">
        <v>450</v>
      </c>
      <c r="AR30" s="2" t="s">
        <v>137</v>
      </c>
      <c r="AS30" s="2" t="s">
        <v>138</v>
      </c>
      <c r="AT30" s="2" t="s">
        <v>139</v>
      </c>
      <c r="AU30" s="2" t="s">
        <v>140</v>
      </c>
      <c r="AV30" s="2" t="s">
        <v>113</v>
      </c>
      <c r="AW30" s="2" t="s">
        <v>438</v>
      </c>
    </row>
    <row r="31" spans="1:49" ht="45" customHeight="1" x14ac:dyDescent="0.3">
      <c r="A31" s="2" t="s">
        <v>451</v>
      </c>
      <c r="B31" s="2" t="s">
        <v>111</v>
      </c>
      <c r="C31" s="2" t="s">
        <v>112</v>
      </c>
      <c r="D31" s="2" t="s">
        <v>113</v>
      </c>
      <c r="E31" s="2" t="s">
        <v>425</v>
      </c>
      <c r="F31" s="2" t="s">
        <v>452</v>
      </c>
      <c r="G31" s="2" t="s">
        <v>453</v>
      </c>
      <c r="H31" s="2" t="s">
        <v>454</v>
      </c>
      <c r="I31" s="2" t="s">
        <v>455</v>
      </c>
      <c r="J31" s="2" t="s">
        <v>429</v>
      </c>
      <c r="K31" s="2" t="s">
        <v>118</v>
      </c>
      <c r="L31" s="2" t="s">
        <v>208</v>
      </c>
      <c r="M31" s="2" t="s">
        <v>116</v>
      </c>
      <c r="N31" s="2" t="s">
        <v>456</v>
      </c>
      <c r="O31" s="2" t="s">
        <v>208</v>
      </c>
      <c r="P31" s="2" t="s">
        <v>121</v>
      </c>
      <c r="Q31" s="2" t="s">
        <v>457</v>
      </c>
      <c r="R31" s="2" t="s">
        <v>147</v>
      </c>
      <c r="S31" s="2" t="s">
        <v>458</v>
      </c>
      <c r="T31" s="2" t="s">
        <v>459</v>
      </c>
      <c r="U31" s="2" t="s">
        <v>116</v>
      </c>
      <c r="V31" s="2" t="s">
        <v>126</v>
      </c>
      <c r="W31" s="2" t="s">
        <v>460</v>
      </c>
      <c r="X31" s="2" t="s">
        <v>6</v>
      </c>
      <c r="Y31" s="2" t="s">
        <v>214</v>
      </c>
      <c r="Z31" s="2" t="s">
        <v>215</v>
      </c>
      <c r="AA31" s="2" t="s">
        <v>214</v>
      </c>
      <c r="AB31" s="2" t="s">
        <v>216</v>
      </c>
      <c r="AC31" s="2" t="s">
        <v>208</v>
      </c>
      <c r="AD31" s="2" t="s">
        <v>461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462</v>
      </c>
      <c r="AM31" s="2" t="s">
        <v>463</v>
      </c>
      <c r="AN31" s="2" t="s">
        <v>116</v>
      </c>
      <c r="AO31" s="2" t="s">
        <v>116</v>
      </c>
      <c r="AP31" s="2" t="s">
        <v>462</v>
      </c>
      <c r="AQ31" s="2" t="s">
        <v>463</v>
      </c>
      <c r="AR31" s="2" t="s">
        <v>137</v>
      </c>
      <c r="AS31" s="2" t="s">
        <v>138</v>
      </c>
      <c r="AT31" s="2" t="s">
        <v>139</v>
      </c>
      <c r="AU31" s="2" t="s">
        <v>140</v>
      </c>
      <c r="AV31" s="2" t="s">
        <v>113</v>
      </c>
      <c r="AW31" s="2" t="s">
        <v>438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31" xr:uid="{00000000-0002-0000-0000-000000000000}">
      <formula1>Hidden_14</formula1>
    </dataValidation>
    <dataValidation type="list" allowBlank="1" showErrorMessage="1" sqref="K8:K31" xr:uid="{00000000-0002-0000-0000-000001000000}">
      <formula1>Hidden_210</formula1>
    </dataValidation>
    <dataValidation type="list" allowBlank="1" showErrorMessage="1" sqref="L8:L31" xr:uid="{00000000-0002-0000-0000-000002000000}">
      <formula1>Hidden_311</formula1>
    </dataValidation>
    <dataValidation type="list" allowBlank="1" showErrorMessage="1" sqref="O8:O31" xr:uid="{00000000-0002-0000-0000-000003000000}">
      <formula1>Hidden_414</formula1>
    </dataValidation>
    <dataValidation type="list" allowBlank="1" showErrorMessage="1" sqref="P8:P31" xr:uid="{00000000-0002-0000-0000-000004000000}">
      <formula1>Hidden_515</formula1>
    </dataValidation>
    <dataValidation type="list" allowBlank="1" showErrorMessage="1" sqref="R8:R31" xr:uid="{00000000-0002-0000-0000-000005000000}">
      <formula1>Hidden_617</formula1>
    </dataValidation>
    <dataValidation type="list" allowBlank="1" showErrorMessage="1" sqref="V8:V31" xr:uid="{00000000-0002-0000-0000-000006000000}">
      <formula1>Hidden_721</formula1>
    </dataValidation>
    <dataValidation type="list" allowBlank="1" showErrorMessage="1" sqref="AC8:AC3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425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493</v>
      </c>
    </row>
    <row r="3" spans="1:1" x14ac:dyDescent="0.3">
      <c r="A3" t="s">
        <v>163</v>
      </c>
    </row>
    <row r="4" spans="1:1" x14ac:dyDescent="0.3">
      <c r="A4" t="s">
        <v>467</v>
      </c>
    </row>
    <row r="5" spans="1:1" x14ac:dyDescent="0.3">
      <c r="A5" t="s">
        <v>474</v>
      </c>
    </row>
    <row r="6" spans="1:1" x14ac:dyDescent="0.3">
      <c r="A6" t="s">
        <v>494</v>
      </c>
    </row>
    <row r="7" spans="1:1" x14ac:dyDescent="0.3">
      <c r="A7" t="s">
        <v>208</v>
      </c>
    </row>
    <row r="8" spans="1:1" x14ac:dyDescent="0.3">
      <c r="A8" t="s">
        <v>480</v>
      </c>
    </row>
    <row r="9" spans="1:1" x14ac:dyDescent="0.3">
      <c r="A9" t="s">
        <v>495</v>
      </c>
    </row>
    <row r="10" spans="1:1" x14ac:dyDescent="0.3">
      <c r="A10" t="s">
        <v>469</v>
      </c>
    </row>
    <row r="11" spans="1:1" x14ac:dyDescent="0.3">
      <c r="A11" t="s">
        <v>496</v>
      </c>
    </row>
    <row r="12" spans="1:1" x14ac:dyDescent="0.3">
      <c r="A12" t="s">
        <v>497</v>
      </c>
    </row>
    <row r="13" spans="1:1" x14ac:dyDescent="0.3">
      <c r="A13" t="s">
        <v>479</v>
      </c>
    </row>
    <row r="14" spans="1:1" x14ac:dyDescent="0.3">
      <c r="A14" t="s">
        <v>498</v>
      </c>
    </row>
    <row r="15" spans="1:1" x14ac:dyDescent="0.3">
      <c r="A15" t="s">
        <v>499</v>
      </c>
    </row>
    <row r="16" spans="1:1" x14ac:dyDescent="0.3">
      <c r="A16" t="s">
        <v>500</v>
      </c>
    </row>
    <row r="17" spans="1:1" x14ac:dyDescent="0.3">
      <c r="A17" t="s">
        <v>501</v>
      </c>
    </row>
    <row r="18" spans="1:1" x14ac:dyDescent="0.3">
      <c r="A18" t="s">
        <v>475</v>
      </c>
    </row>
    <row r="19" spans="1:1" x14ac:dyDescent="0.3">
      <c r="A19" t="s">
        <v>464</v>
      </c>
    </row>
    <row r="20" spans="1:1" x14ac:dyDescent="0.3">
      <c r="A20" t="s">
        <v>282</v>
      </c>
    </row>
    <row r="21" spans="1:1" x14ac:dyDescent="0.3">
      <c r="A21" t="s">
        <v>484</v>
      </c>
    </row>
    <row r="22" spans="1:1" x14ac:dyDescent="0.3">
      <c r="A22" t="s">
        <v>492</v>
      </c>
    </row>
    <row r="23" spans="1:1" x14ac:dyDescent="0.3">
      <c r="A23" t="s">
        <v>486</v>
      </c>
    </row>
    <row r="24" spans="1:1" x14ac:dyDescent="0.3">
      <c r="A24" t="s">
        <v>502</v>
      </c>
    </row>
    <row r="25" spans="1:1" x14ac:dyDescent="0.3">
      <c r="A25" t="s">
        <v>490</v>
      </c>
    </row>
    <row r="26" spans="1:1" x14ac:dyDescent="0.3">
      <c r="A26" t="s">
        <v>478</v>
      </c>
    </row>
    <row r="27" spans="1:1" x14ac:dyDescent="0.3">
      <c r="A27" t="s">
        <v>487</v>
      </c>
    </row>
    <row r="28" spans="1:1" x14ac:dyDescent="0.3">
      <c r="A28" t="s">
        <v>468</v>
      </c>
    </row>
    <row r="29" spans="1:1" x14ac:dyDescent="0.3">
      <c r="A29" t="s">
        <v>465</v>
      </c>
    </row>
    <row r="30" spans="1:1" x14ac:dyDescent="0.3">
      <c r="A30" t="s">
        <v>482</v>
      </c>
    </row>
    <row r="31" spans="1:1" x14ac:dyDescent="0.3">
      <c r="A31" t="s">
        <v>119</v>
      </c>
    </row>
    <row r="32" spans="1:1" x14ac:dyDescent="0.3">
      <c r="A32" t="s">
        <v>470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493</v>
      </c>
    </row>
    <row r="3" spans="1:1" x14ac:dyDescent="0.3">
      <c r="A3" t="s">
        <v>163</v>
      </c>
    </row>
    <row r="4" spans="1:1" x14ac:dyDescent="0.3">
      <c r="A4" t="s">
        <v>467</v>
      </c>
    </row>
    <row r="5" spans="1:1" x14ac:dyDescent="0.3">
      <c r="A5" t="s">
        <v>474</v>
      </c>
    </row>
    <row r="6" spans="1:1" x14ac:dyDescent="0.3">
      <c r="A6" t="s">
        <v>494</v>
      </c>
    </row>
    <row r="7" spans="1:1" x14ac:dyDescent="0.3">
      <c r="A7" t="s">
        <v>208</v>
      </c>
    </row>
    <row r="8" spans="1:1" x14ac:dyDescent="0.3">
      <c r="A8" t="s">
        <v>480</v>
      </c>
    </row>
    <row r="9" spans="1:1" x14ac:dyDescent="0.3">
      <c r="A9" t="s">
        <v>495</v>
      </c>
    </row>
    <row r="10" spans="1:1" x14ac:dyDescent="0.3">
      <c r="A10" t="s">
        <v>469</v>
      </c>
    </row>
    <row r="11" spans="1:1" x14ac:dyDescent="0.3">
      <c r="A11" t="s">
        <v>496</v>
      </c>
    </row>
    <row r="12" spans="1:1" x14ac:dyDescent="0.3">
      <c r="A12" t="s">
        <v>497</v>
      </c>
    </row>
    <row r="13" spans="1:1" x14ac:dyDescent="0.3">
      <c r="A13" t="s">
        <v>479</v>
      </c>
    </row>
    <row r="14" spans="1:1" x14ac:dyDescent="0.3">
      <c r="A14" t="s">
        <v>498</v>
      </c>
    </row>
    <row r="15" spans="1:1" x14ac:dyDescent="0.3">
      <c r="A15" t="s">
        <v>499</v>
      </c>
    </row>
    <row r="16" spans="1:1" x14ac:dyDescent="0.3">
      <c r="A16" t="s">
        <v>500</v>
      </c>
    </row>
    <row r="17" spans="1:1" x14ac:dyDescent="0.3">
      <c r="A17" t="s">
        <v>501</v>
      </c>
    </row>
    <row r="18" spans="1:1" x14ac:dyDescent="0.3">
      <c r="A18" t="s">
        <v>475</v>
      </c>
    </row>
    <row r="19" spans="1:1" x14ac:dyDescent="0.3">
      <c r="A19" t="s">
        <v>464</v>
      </c>
    </row>
    <row r="20" spans="1:1" x14ac:dyDescent="0.3">
      <c r="A20" t="s">
        <v>282</v>
      </c>
    </row>
    <row r="21" spans="1:1" x14ac:dyDescent="0.3">
      <c r="A21" t="s">
        <v>484</v>
      </c>
    </row>
    <row r="22" spans="1:1" x14ac:dyDescent="0.3">
      <c r="A22" t="s">
        <v>492</v>
      </c>
    </row>
    <row r="23" spans="1:1" x14ac:dyDescent="0.3">
      <c r="A23" t="s">
        <v>486</v>
      </c>
    </row>
    <row r="24" spans="1:1" x14ac:dyDescent="0.3">
      <c r="A24" t="s">
        <v>502</v>
      </c>
    </row>
    <row r="25" spans="1:1" x14ac:dyDescent="0.3">
      <c r="A25" t="s">
        <v>490</v>
      </c>
    </row>
    <row r="26" spans="1:1" x14ac:dyDescent="0.3">
      <c r="A26" t="s">
        <v>478</v>
      </c>
    </row>
    <row r="27" spans="1:1" x14ac:dyDescent="0.3">
      <c r="A27" t="s">
        <v>487</v>
      </c>
    </row>
    <row r="28" spans="1:1" x14ac:dyDescent="0.3">
      <c r="A28" t="s">
        <v>468</v>
      </c>
    </row>
    <row r="29" spans="1:1" x14ac:dyDescent="0.3">
      <c r="A29" t="s">
        <v>465</v>
      </c>
    </row>
    <row r="30" spans="1:1" x14ac:dyDescent="0.3">
      <c r="A30" t="s">
        <v>482</v>
      </c>
    </row>
    <row r="31" spans="1:1" x14ac:dyDescent="0.3">
      <c r="A31" t="s">
        <v>119</v>
      </c>
    </row>
    <row r="32" spans="1:1" x14ac:dyDescent="0.3">
      <c r="A32" t="s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471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481</v>
      </c>
    </row>
    <row r="2" spans="1:1" x14ac:dyDescent="0.3">
      <c r="A2" t="s">
        <v>472</v>
      </c>
    </row>
    <row r="3" spans="1:1" x14ac:dyDescent="0.3">
      <c r="A3" t="s">
        <v>503</v>
      </c>
    </row>
    <row r="4" spans="1:1" x14ac:dyDescent="0.3">
      <c r="A4" t="s">
        <v>504</v>
      </c>
    </row>
    <row r="5" spans="1:1" x14ac:dyDescent="0.3">
      <c r="A5" t="s">
        <v>505</v>
      </c>
    </row>
    <row r="6" spans="1:1" x14ac:dyDescent="0.3">
      <c r="A6" t="s">
        <v>506</v>
      </c>
    </row>
    <row r="7" spans="1:1" x14ac:dyDescent="0.3">
      <c r="A7" t="s">
        <v>147</v>
      </c>
    </row>
    <row r="8" spans="1:1" x14ac:dyDescent="0.3">
      <c r="A8" t="s">
        <v>507</v>
      </c>
    </row>
    <row r="9" spans="1:1" x14ac:dyDescent="0.3">
      <c r="A9" t="s">
        <v>508</v>
      </c>
    </row>
    <row r="10" spans="1:1" x14ac:dyDescent="0.3">
      <c r="A10" t="s">
        <v>509</v>
      </c>
    </row>
    <row r="11" spans="1:1" x14ac:dyDescent="0.3">
      <c r="A11" t="s">
        <v>510</v>
      </c>
    </row>
    <row r="12" spans="1:1" x14ac:dyDescent="0.3">
      <c r="A12" t="s">
        <v>473</v>
      </c>
    </row>
    <row r="13" spans="1:1" x14ac:dyDescent="0.3">
      <c r="A13" t="s">
        <v>511</v>
      </c>
    </row>
    <row r="14" spans="1:1" x14ac:dyDescent="0.3">
      <c r="A14" t="s">
        <v>489</v>
      </c>
    </row>
    <row r="15" spans="1:1" x14ac:dyDescent="0.3">
      <c r="A15" t="s">
        <v>466</v>
      </c>
    </row>
    <row r="16" spans="1:1" x14ac:dyDescent="0.3">
      <c r="A16" t="s">
        <v>512</v>
      </c>
    </row>
    <row r="17" spans="1:1" x14ac:dyDescent="0.3">
      <c r="A17" t="s">
        <v>491</v>
      </c>
    </row>
    <row r="18" spans="1:1" x14ac:dyDescent="0.3">
      <c r="A18" t="s">
        <v>513</v>
      </c>
    </row>
    <row r="19" spans="1:1" x14ac:dyDescent="0.3">
      <c r="A19" t="s">
        <v>514</v>
      </c>
    </row>
    <row r="20" spans="1:1" x14ac:dyDescent="0.3">
      <c r="A20" t="s">
        <v>476</v>
      </c>
    </row>
    <row r="21" spans="1:1" x14ac:dyDescent="0.3">
      <c r="A21" t="s">
        <v>515</v>
      </c>
    </row>
    <row r="22" spans="1:1" x14ac:dyDescent="0.3">
      <c r="A22" t="s">
        <v>516</v>
      </c>
    </row>
    <row r="23" spans="1:1" x14ac:dyDescent="0.3">
      <c r="A23" t="s">
        <v>517</v>
      </c>
    </row>
    <row r="24" spans="1:1" x14ac:dyDescent="0.3">
      <c r="A24" t="s">
        <v>483</v>
      </c>
    </row>
    <row r="25" spans="1:1" x14ac:dyDescent="0.3">
      <c r="A25" t="s">
        <v>518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519</v>
      </c>
    </row>
    <row r="2" spans="1:1" x14ac:dyDescent="0.3">
      <c r="A2" t="s">
        <v>515</v>
      </c>
    </row>
    <row r="3" spans="1:1" x14ac:dyDescent="0.3">
      <c r="A3" t="s">
        <v>520</v>
      </c>
    </row>
    <row r="4" spans="1:1" x14ac:dyDescent="0.3">
      <c r="A4" t="s">
        <v>521</v>
      </c>
    </row>
    <row r="5" spans="1:1" x14ac:dyDescent="0.3">
      <c r="A5" t="s">
        <v>522</v>
      </c>
    </row>
    <row r="6" spans="1:1" x14ac:dyDescent="0.3">
      <c r="A6" t="s">
        <v>523</v>
      </c>
    </row>
    <row r="7" spans="1:1" x14ac:dyDescent="0.3">
      <c r="A7" t="s">
        <v>126</v>
      </c>
    </row>
    <row r="8" spans="1:1" x14ac:dyDescent="0.3">
      <c r="A8" t="s">
        <v>524</v>
      </c>
    </row>
    <row r="9" spans="1:1" x14ac:dyDescent="0.3">
      <c r="A9" t="s">
        <v>477</v>
      </c>
    </row>
    <row r="10" spans="1:1" x14ac:dyDescent="0.3">
      <c r="A10" t="s">
        <v>525</v>
      </c>
    </row>
    <row r="11" spans="1:1" x14ac:dyDescent="0.3">
      <c r="A11" t="s">
        <v>526</v>
      </c>
    </row>
    <row r="12" spans="1:1" x14ac:dyDescent="0.3">
      <c r="A12" t="s">
        <v>527</v>
      </c>
    </row>
    <row r="13" spans="1:1" x14ac:dyDescent="0.3">
      <c r="A13" t="s">
        <v>528</v>
      </c>
    </row>
    <row r="14" spans="1:1" x14ac:dyDescent="0.3">
      <c r="A14" t="s">
        <v>529</v>
      </c>
    </row>
    <row r="15" spans="1:1" x14ac:dyDescent="0.3">
      <c r="A15" t="s">
        <v>530</v>
      </c>
    </row>
    <row r="16" spans="1:1" x14ac:dyDescent="0.3">
      <c r="A16" t="s">
        <v>531</v>
      </c>
    </row>
    <row r="17" spans="1:1" x14ac:dyDescent="0.3">
      <c r="A17" t="s">
        <v>532</v>
      </c>
    </row>
    <row r="18" spans="1:1" x14ac:dyDescent="0.3">
      <c r="A18" t="s">
        <v>533</v>
      </c>
    </row>
    <row r="19" spans="1:1" x14ac:dyDescent="0.3">
      <c r="A19" t="s">
        <v>534</v>
      </c>
    </row>
    <row r="20" spans="1:1" x14ac:dyDescent="0.3">
      <c r="A20" t="s">
        <v>535</v>
      </c>
    </row>
    <row r="21" spans="1:1" x14ac:dyDescent="0.3">
      <c r="A21" t="s">
        <v>536</v>
      </c>
    </row>
    <row r="22" spans="1:1" x14ac:dyDescent="0.3">
      <c r="A22" t="s">
        <v>537</v>
      </c>
    </row>
    <row r="23" spans="1:1" x14ac:dyDescent="0.3">
      <c r="A23" t="s">
        <v>472</v>
      </c>
    </row>
    <row r="24" spans="1:1" x14ac:dyDescent="0.3">
      <c r="A24" t="s">
        <v>489</v>
      </c>
    </row>
    <row r="25" spans="1:1" x14ac:dyDescent="0.3">
      <c r="A25" t="s">
        <v>538</v>
      </c>
    </row>
    <row r="26" spans="1:1" x14ac:dyDescent="0.3">
      <c r="A26" t="s">
        <v>539</v>
      </c>
    </row>
    <row r="27" spans="1:1" x14ac:dyDescent="0.3">
      <c r="A27" t="s">
        <v>540</v>
      </c>
    </row>
    <row r="28" spans="1:1" x14ac:dyDescent="0.3">
      <c r="A28" t="s">
        <v>541</v>
      </c>
    </row>
    <row r="29" spans="1:1" x14ac:dyDescent="0.3">
      <c r="A29" t="s">
        <v>542</v>
      </c>
    </row>
    <row r="30" spans="1:1" x14ac:dyDescent="0.3">
      <c r="A30" t="s">
        <v>488</v>
      </c>
    </row>
    <row r="31" spans="1:1" x14ac:dyDescent="0.3">
      <c r="A31" t="s">
        <v>543</v>
      </c>
    </row>
    <row r="32" spans="1:1" x14ac:dyDescent="0.3">
      <c r="A32" t="s">
        <v>544</v>
      </c>
    </row>
    <row r="33" spans="1:1" x14ac:dyDescent="0.3">
      <c r="A33" t="s">
        <v>545</v>
      </c>
    </row>
    <row r="34" spans="1:1" x14ac:dyDescent="0.3">
      <c r="A34" t="s">
        <v>546</v>
      </c>
    </row>
    <row r="35" spans="1:1" x14ac:dyDescent="0.3">
      <c r="A35" t="s">
        <v>547</v>
      </c>
    </row>
    <row r="36" spans="1:1" x14ac:dyDescent="0.3">
      <c r="A36" t="s">
        <v>548</v>
      </c>
    </row>
    <row r="37" spans="1:1" x14ac:dyDescent="0.3">
      <c r="A37" t="s">
        <v>549</v>
      </c>
    </row>
    <row r="38" spans="1:1" x14ac:dyDescent="0.3">
      <c r="A38" t="s">
        <v>550</v>
      </c>
    </row>
    <row r="39" spans="1:1" x14ac:dyDescent="0.3">
      <c r="A39" t="s">
        <v>551</v>
      </c>
    </row>
    <row r="40" spans="1:1" x14ac:dyDescent="0.3">
      <c r="A40" t="s">
        <v>552</v>
      </c>
    </row>
    <row r="41" spans="1:1" x14ac:dyDescent="0.3">
      <c r="A41" t="s">
        <v>553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493</v>
      </c>
    </row>
    <row r="3" spans="1:1" x14ac:dyDescent="0.3">
      <c r="A3" t="s">
        <v>163</v>
      </c>
    </row>
    <row r="4" spans="1:1" x14ac:dyDescent="0.3">
      <c r="A4" t="s">
        <v>467</v>
      </c>
    </row>
    <row r="5" spans="1:1" x14ac:dyDescent="0.3">
      <c r="A5" t="s">
        <v>474</v>
      </c>
    </row>
    <row r="6" spans="1:1" x14ac:dyDescent="0.3">
      <c r="A6" t="s">
        <v>494</v>
      </c>
    </row>
    <row r="7" spans="1:1" x14ac:dyDescent="0.3">
      <c r="A7" t="s">
        <v>208</v>
      </c>
    </row>
    <row r="8" spans="1:1" x14ac:dyDescent="0.3">
      <c r="A8" t="s">
        <v>480</v>
      </c>
    </row>
    <row r="9" spans="1:1" x14ac:dyDescent="0.3">
      <c r="A9" t="s">
        <v>495</v>
      </c>
    </row>
    <row r="10" spans="1:1" x14ac:dyDescent="0.3">
      <c r="A10" t="s">
        <v>469</v>
      </c>
    </row>
    <row r="11" spans="1:1" x14ac:dyDescent="0.3">
      <c r="A11" t="s">
        <v>496</v>
      </c>
    </row>
    <row r="12" spans="1:1" x14ac:dyDescent="0.3">
      <c r="A12" t="s">
        <v>497</v>
      </c>
    </row>
    <row r="13" spans="1:1" x14ac:dyDescent="0.3">
      <c r="A13" t="s">
        <v>479</v>
      </c>
    </row>
    <row r="14" spans="1:1" x14ac:dyDescent="0.3">
      <c r="A14" t="s">
        <v>498</v>
      </c>
    </row>
    <row r="15" spans="1:1" x14ac:dyDescent="0.3">
      <c r="A15" t="s">
        <v>499</v>
      </c>
    </row>
    <row r="16" spans="1:1" x14ac:dyDescent="0.3">
      <c r="A16" t="s">
        <v>500</v>
      </c>
    </row>
    <row r="17" spans="1:1" x14ac:dyDescent="0.3">
      <c r="A17" t="s">
        <v>501</v>
      </c>
    </row>
    <row r="18" spans="1:1" x14ac:dyDescent="0.3">
      <c r="A18" t="s">
        <v>475</v>
      </c>
    </row>
    <row r="19" spans="1:1" x14ac:dyDescent="0.3">
      <c r="A19" t="s">
        <v>464</v>
      </c>
    </row>
    <row r="20" spans="1:1" x14ac:dyDescent="0.3">
      <c r="A20" t="s">
        <v>282</v>
      </c>
    </row>
    <row r="21" spans="1:1" x14ac:dyDescent="0.3">
      <c r="A21" t="s">
        <v>484</v>
      </c>
    </row>
    <row r="22" spans="1:1" x14ac:dyDescent="0.3">
      <c r="A22" t="s">
        <v>492</v>
      </c>
    </row>
    <row r="23" spans="1:1" x14ac:dyDescent="0.3">
      <c r="A23" t="s">
        <v>486</v>
      </c>
    </row>
    <row r="24" spans="1:1" x14ac:dyDescent="0.3">
      <c r="A24" t="s">
        <v>502</v>
      </c>
    </row>
    <row r="25" spans="1:1" x14ac:dyDescent="0.3">
      <c r="A25" t="s">
        <v>490</v>
      </c>
    </row>
    <row r="26" spans="1:1" x14ac:dyDescent="0.3">
      <c r="A26" t="s">
        <v>478</v>
      </c>
    </row>
    <row r="27" spans="1:1" x14ac:dyDescent="0.3">
      <c r="A27" t="s">
        <v>487</v>
      </c>
    </row>
    <row r="28" spans="1:1" x14ac:dyDescent="0.3">
      <c r="A28" t="s">
        <v>468</v>
      </c>
    </row>
    <row r="29" spans="1:1" x14ac:dyDescent="0.3">
      <c r="A29" t="s">
        <v>465</v>
      </c>
    </row>
    <row r="30" spans="1:1" x14ac:dyDescent="0.3">
      <c r="A30" t="s">
        <v>482</v>
      </c>
    </row>
    <row r="31" spans="1:1" x14ac:dyDescent="0.3">
      <c r="A31" t="s">
        <v>119</v>
      </c>
    </row>
    <row r="32" spans="1:1" x14ac:dyDescent="0.3">
      <c r="A32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2021-02-19T05:36:33Z</dcterms:created>
  <dcterms:modified xsi:type="dcterms:W3CDTF">2021-02-19T07:07:49Z</dcterms:modified>
</cp:coreProperties>
</file>