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Página\2019\2do Trimestre 2019\76\"/>
    </mc:Choice>
  </mc:AlternateContent>
  <bookViews>
    <workbookView xWindow="0" yWindow="0" windowWidth="20490" windowHeight="7320"/>
  </bookViews>
  <sheets>
    <sheet name="Informacion" sheetId="1" r:id="rId1"/>
    <sheet name="Hidden_1" sheetId="2" r:id="rId2"/>
    <sheet name="Hidden_2" sheetId="3" r:id="rId3"/>
  </sheets>
  <definedNames>
    <definedName name="_xlnm._FilterDatabase" localSheetId="0" hidden="1">Informacion!$A$7:$Q$73</definedName>
    <definedName name="Hidden_14">Hidden_1!$A$1:$A$3</definedName>
    <definedName name="Hidden_25">Hidden_2!$A$1:$A$10</definedName>
  </definedNames>
  <calcPr calcId="0"/>
</workbook>
</file>

<file path=xl/sharedStrings.xml><?xml version="1.0" encoding="utf-8"?>
<sst xmlns="http://schemas.openxmlformats.org/spreadsheetml/2006/main" count="1190" uniqueCount="403">
  <si>
    <t>43550</t>
  </si>
  <si>
    <t>TÍTULO</t>
  </si>
  <si>
    <t>NOMBRE CORTO</t>
  </si>
  <si>
    <t>DESCRIPCIÓN</t>
  </si>
  <si>
    <t>Resoluciones de órganos disciplinarios</t>
  </si>
  <si>
    <t>26 LGT_Art_76_XXVI</t>
  </si>
  <si>
    <t>1</t>
  </si>
  <si>
    <t>4</t>
  </si>
  <si>
    <t>9</t>
  </si>
  <si>
    <t>2</t>
  </si>
  <si>
    <t>7</t>
  </si>
  <si>
    <t>13</t>
  </si>
  <si>
    <t>14</t>
  </si>
  <si>
    <t>338302</t>
  </si>
  <si>
    <t>338313</t>
  </si>
  <si>
    <t>338314</t>
  </si>
  <si>
    <t>338309</t>
  </si>
  <si>
    <t>338308</t>
  </si>
  <si>
    <t>338303</t>
  </si>
  <si>
    <t>338299</t>
  </si>
  <si>
    <t>338300</t>
  </si>
  <si>
    <t>338301</t>
  </si>
  <si>
    <t>338304</t>
  </si>
  <si>
    <t>338311</t>
  </si>
  <si>
    <t>338306</t>
  </si>
  <si>
    <t>338305</t>
  </si>
  <si>
    <t>338307</t>
  </si>
  <si>
    <t>338315</t>
  </si>
  <si>
    <t>338312</t>
  </si>
  <si>
    <t>Tabla Campos</t>
  </si>
  <si>
    <t>Ejercicio</t>
  </si>
  <si>
    <t>Fecha de inicio del periodo que se informa</t>
  </si>
  <si>
    <t>Fecha de término del periodo que se informa</t>
  </si>
  <si>
    <t>Nivel del órgano disciplinario (catálogo)</t>
  </si>
  <si>
    <t>Tipo de sanción (catálogo)</t>
  </si>
  <si>
    <t>Descripción ampliada de la sanción</t>
  </si>
  <si>
    <t>Nombre(s) del mlitante o miembro sancionado:</t>
  </si>
  <si>
    <t>Primer apellido del mlitante o miembro sancionado</t>
  </si>
  <si>
    <t>Segundo apellido del mlitante o miembro sancionado</t>
  </si>
  <si>
    <t>Descripción de hechos que motivan la resolución</t>
  </si>
  <si>
    <t>Hipervínculo al texto completo de la resolución</t>
  </si>
  <si>
    <t>Fecha de aplicación de la resolución emitida</t>
  </si>
  <si>
    <t>Área(s) responsable(s) que genera(n), posee(n), publica(n) y actualizan la información</t>
  </si>
  <si>
    <t>Fecha de validación</t>
  </si>
  <si>
    <t>Fecha de actualización</t>
  </si>
  <si>
    <t>Nota</t>
  </si>
  <si>
    <t>xxfryCRNFAsWpfg7J+UGEw==</t>
  </si>
  <si>
    <t>2019</t>
  </si>
  <si>
    <t>01/06/2019</t>
  </si>
  <si>
    <t>30/06/2019</t>
  </si>
  <si>
    <t>Nacional</t>
  </si>
  <si>
    <t>Expulsión</t>
  </si>
  <si>
    <t>Se impone la expulsión en virtud de que colaboró y participó con otros partidos políticos, en la modalidad de actuar como representantes de otros partidos políticos ante las mesas directivas de casilla instaladas durante la jornada electoral celebrada el domingo 1 de julio de 2018, con motivo del proceso electoral federal 2017-2018.</t>
  </si>
  <si>
    <t>María de la Luz</t>
  </si>
  <si>
    <t>Tenorio</t>
  </si>
  <si>
    <t>Luna</t>
  </si>
  <si>
    <t>Colaboró y participó con otros partidos políticos, en la modalidad de actuar como representantes de otros partidos políticos ante las mesas directivas de casilla instaladas durante la jornada electoral celebrada el domingo 1 de julio de 2018, con motivo del proceso electoral federal 2017-2018.</t>
  </si>
  <si>
    <t>https://transparencia.pan.org.mx/Articulos/ObtenerDocumentoPorId?idDocumento=2c6d1c36-a8ad-e911-80d5-00221900cc8c</t>
  </si>
  <si>
    <t>22/03/2019</t>
  </si>
  <si>
    <t>Comisión de Orden y Disciplina Intrapartidista del Consejo Nacional</t>
  </si>
  <si>
    <t>25/07/2019</t>
  </si>
  <si>
    <t/>
  </si>
  <si>
    <t>xxfryCRNFAt7aw1HrlRZJg==</t>
  </si>
  <si>
    <t>Margarita</t>
  </si>
  <si>
    <t>Campos</t>
  </si>
  <si>
    <t>De la Rosa</t>
  </si>
  <si>
    <t>xxfryCRNFAssLynrEGz1bA==</t>
  </si>
  <si>
    <t>Claudia</t>
  </si>
  <si>
    <t>García</t>
  </si>
  <si>
    <t>Rodríguez</t>
  </si>
  <si>
    <t>xxfryCRNFAvK3Tgwcd21TA==</t>
  </si>
  <si>
    <t>Gelacio</t>
  </si>
  <si>
    <t>Escalona</t>
  </si>
  <si>
    <t>Cordero</t>
  </si>
  <si>
    <t>xxfryCRNFAuF/3M24YwulQ==</t>
  </si>
  <si>
    <t>Filiberta</t>
  </si>
  <si>
    <t>Toxqui</t>
  </si>
  <si>
    <t>Hernández</t>
  </si>
  <si>
    <t>xxfryCRNFAsx8BL6hAwx9A==</t>
  </si>
  <si>
    <t>Miguel Ángel</t>
  </si>
  <si>
    <t>Torres</t>
  </si>
  <si>
    <t>Aguilar</t>
  </si>
  <si>
    <t>s1w/au1MUfVeFSm0JdPfLA==</t>
  </si>
  <si>
    <t>Delia</t>
  </si>
  <si>
    <t>Guzmán</t>
  </si>
  <si>
    <t>s1w/au1MUfW4vGDLJnUUqQ==</t>
  </si>
  <si>
    <t>Pablo</t>
  </si>
  <si>
    <t>Trinidad</t>
  </si>
  <si>
    <t>Huerta</t>
  </si>
  <si>
    <t>s1w/au1MUfWZ6cJodBiMcA==</t>
  </si>
  <si>
    <t>Gloria</t>
  </si>
  <si>
    <t>Morales</t>
  </si>
  <si>
    <t>s1w/au1MUfXEvgLBomgDhQ==</t>
  </si>
  <si>
    <t>María Julia</t>
  </si>
  <si>
    <t>Casildo</t>
  </si>
  <si>
    <t>Ureña</t>
  </si>
  <si>
    <t>s1w/au1MUfUWpfg7J+UGEw==</t>
  </si>
  <si>
    <t>José Roberto</t>
  </si>
  <si>
    <t>Gutiérrez</t>
  </si>
  <si>
    <t>s1w/au1MUfV7aw1HrlRZJg==</t>
  </si>
  <si>
    <t>Miriam</t>
  </si>
  <si>
    <t>Jiménez</t>
  </si>
  <si>
    <t>Tejeda</t>
  </si>
  <si>
    <t>s1w/au1MUfUsLynrEGz1bA==</t>
  </si>
  <si>
    <t>Francisco</t>
  </si>
  <si>
    <t>Sandoval</t>
  </si>
  <si>
    <t>Vm3rYV99cPDEvgLBomgDhQ==</t>
  </si>
  <si>
    <t>Se impone la expulsión en virtud de que colaboboró y participó con otro partido político, en particular con el Partido Encuentro Social, como precandidato propietario al Senado de la República del Estado de Campeche, apoyo a diversos candidatos de dicho partido y Coordinador de la campaña presidencial de Andrés Manuel López Obrador en el Estado de Campeche, con motivo del proceso electoral 2017-2018.</t>
  </si>
  <si>
    <t>José Antonio</t>
  </si>
  <si>
    <t>Cardozo</t>
  </si>
  <si>
    <t>Rivero</t>
  </si>
  <si>
    <t>Colaboró y participó con otro partido político, en particular con el Partido Encuentro Social, como precandidato propietario al Senado de la República del Estado de Campeche, apoyo a diversos candidatos de dicho partido y Coordinador de la campaña presidencial de Andrés Manuel López Obrador en el Estado de Campeche, con motivo del proceso electoral 2017-2018.</t>
  </si>
  <si>
    <t>https://transparencia.pan.org.mx/Articulos/ObtenerDocumentoPorId?idDocumento=b1d28ccc-a7ad-e911-80d5-00221900cc8c</t>
  </si>
  <si>
    <t>Vm3rYV99cPAWpfg7J+UGEw==</t>
  </si>
  <si>
    <t>Se impone la expulsión en virtud de que fue Candidato a Sétimo Concejal Suplente por el Partido Encuentro Social, en el municipio de Santa María Tonameca, Oaxaca, durante el proceso electoral 2017-2018.</t>
  </si>
  <si>
    <t>Raúl</t>
  </si>
  <si>
    <t>Ramírez</t>
  </si>
  <si>
    <t>Candidato a Sétimo Concejal Suplente por el Partido Encuentro Social, en el municipio de Santa María Tonameca, Oaxaca, durante el proceso electoral 2017-2018.</t>
  </si>
  <si>
    <t>https://transparencia.pan.org.mx/Articulos/ObtenerDocumentoPorId?idDocumento=3627d2ae-a7ad-e911-80d5-00221900cc8c</t>
  </si>
  <si>
    <t>07/12/2018</t>
  </si>
  <si>
    <t>Vm3rYV99cPB7aw1HrlRZJg==</t>
  </si>
  <si>
    <t>Se impone la expulsión en virtud de que fue Candidata a Octavo Concejal Suplente por el Partido Unidad Popular, en el municipio de Teotitlán del Valle, Oaxaca, durante el proceso electoral local 2017-2018.</t>
  </si>
  <si>
    <t>María Luisa</t>
  </si>
  <si>
    <t>Martínez</t>
  </si>
  <si>
    <t>Candidata a Octavo Concejal Suplente por el Partido Unidad Popular, en el municipio de Teotitlán del Valle, Oaxaca, durante el proceso electoral local 2017-2018.</t>
  </si>
  <si>
    <t>https://transparencia.pan.org.mx/Articulos/ObtenerDocumentoPorId?idDocumento=05a62093-a4ad-e911-80d5-00221900cc8c</t>
  </si>
  <si>
    <t>Vm3rYV99cPAsLynrEGz1bA==</t>
  </si>
  <si>
    <t>Se impone la expulsión en virtud de que fue Candidato a Cuarto Concejal Propietario postulado por Ivonne Gallegos Carreño (CI18), en el municipio de Ocotlán de Morelos, Oaxaca, durante el proceso electoral 2017-2018.</t>
  </si>
  <si>
    <t>César Miguel</t>
  </si>
  <si>
    <t>López</t>
  </si>
  <si>
    <t>Zamora</t>
  </si>
  <si>
    <t>Candidato a Cuarto Concejal Propietario postulado por Ivonne Gallegos Carreño (CI18), en el municipio de Ocotlán de Morelos, Oaxaca, durante el proceso electoral 2017-2018.</t>
  </si>
  <si>
    <t>https://transparencia.pan.org.mx/Articulos/ObtenerDocumentoPorId?idDocumento=8a4fb66b-a4ad-e911-80d5-00221900cc8c</t>
  </si>
  <si>
    <t>Vm3rYV99cPDK3Tgwcd21TA==</t>
  </si>
  <si>
    <t>Se impone la expulsión en virtud de que fue Candidato a Segundo Concejal Suplente por los partidos Políticos del Trabajo, Morena y Encuentro Social, en el municipio de Santa Cruz Tacache de Mina, Oaxaca, durante el proceso electoral 2017-2018.</t>
  </si>
  <si>
    <t>Israel Bernardo</t>
  </si>
  <si>
    <t>Marín</t>
  </si>
  <si>
    <t>Candidato a Segundo Concejal Suplente por los partidos Políticos del Trabajo, Morena y Encuentro Social, en el municipio de Santa Cruz Tacache de Mina, Oaxaca, durante el proceso electoral 2017-2018.</t>
  </si>
  <si>
    <t>https://transparencia.pan.org.mx/Articulos/ObtenerDocumentoPorId?idDocumento=a4ce2349-a4ad-e911-80d5-00221900cc8c</t>
  </si>
  <si>
    <t>Vm3rYV99cPCF/3M24YwulQ==</t>
  </si>
  <si>
    <t>Se impone la expulsión en virtud de que fue Candidato a Quinto Concejal Propietario por el Partido Social Demócrata, en el municipio de Santiago Huajolotitlán, Oaxaca, durante el proceso electoral 2017-2018.</t>
  </si>
  <si>
    <t>Constantino Álvaro</t>
  </si>
  <si>
    <t>Barbosa</t>
  </si>
  <si>
    <t>Acevedo</t>
  </si>
  <si>
    <t>Candidato a Quinto Concejal Propietario por el Partido Social Demócrata, en el municipio de Santiago Huajolotitlán, Oaxaca, durante el proceso electoral 2017-2018.</t>
  </si>
  <si>
    <t>https://transparencia.pan.org.mx/Articulos/ObtenerDocumentoPorId?idDocumento=f33d9f21-a4ad-e911-80d5-00221900cc8c</t>
  </si>
  <si>
    <t>Vm3rYV99cPAx8BL6hAwx9A==</t>
  </si>
  <si>
    <t>Se impone la expulsión en virtud de que fue Candidato a Primer Concejal Suplente por el Partido Unidad Popular, en el municipio de Santa María Tonameca, Oaxaca, durante el proceso electoral 2017-2018.</t>
  </si>
  <si>
    <t>Oliverio</t>
  </si>
  <si>
    <t>Amores</t>
  </si>
  <si>
    <t>Castillejos</t>
  </si>
  <si>
    <t>Candidato a Primer Concejal Suplente por el Partido Unidad Popular, en el municipio de Santa María Tonameca, Oaxaca, durante el proceso electoral 2017-2018.</t>
  </si>
  <si>
    <t>https://transparencia.pan.org.mx/Articulos/ObtenerDocumentoPorId?idDocumento=6645cae8-a3ad-e911-80d5-00221900cc8c</t>
  </si>
  <si>
    <t>KD6BBXVzEwleFSm0JdPfLA==</t>
  </si>
  <si>
    <t>Se impone la expulsión en virtud de que fue Candidata a Quinto Concejal Propietario por el Partido Social Demócrata, en el municipio de Santiago Pinotepa Nacional, Oaxaca, durante el proceso electoral local 2017-2018.</t>
  </si>
  <si>
    <t>Rosaura</t>
  </si>
  <si>
    <t>Ayona</t>
  </si>
  <si>
    <t>Camacho</t>
  </si>
  <si>
    <t>Candidata a Quinto Concejal Propietario por el Partido Social Demócrata, en el municipio de Santiago Pinotepa Nacional, Oaxaca, durante el proceso electoral local 2017-2018.</t>
  </si>
  <si>
    <t>https://transparencia.pan.org.mx/Articulos/ObtenerDocumentoPorId?idDocumento=b8691bc3-a3ad-e911-80d5-00221900cc8c</t>
  </si>
  <si>
    <t>KD6BBXVzEwm4vGDLJnUUqQ==</t>
  </si>
  <si>
    <t>Se impone la expulsión en virtud de que fue Candidato a Cuarto Concejal Suplente por los Partidos Políticos Revolucionario Institucional y Nueva Alianza, durante el proceso electoral 2017-2018.</t>
  </si>
  <si>
    <t>Olegario</t>
  </si>
  <si>
    <t>Lopes</t>
  </si>
  <si>
    <t>Candidato a Cuarto Concejal Suplente por los Partidos Políticos Revolucionario Institucional y Nueva Alianza, durante el proceso electoral 2017-2018.</t>
  </si>
  <si>
    <t>https://transparencia.pan.org.mx/Articulos/ObtenerDocumentoPorId?idDocumento=32377ca9-a3ad-e911-80d5-00221900cc8c</t>
  </si>
  <si>
    <t>KD6BBXVzEwmZ6cJodBiMcA==</t>
  </si>
  <si>
    <t>Se impone la expulsión en virtud de que fue Candidato a Diputado Local Suplente, por el principio de mayoría relativa, postulado por el Partido Unidad Popular para contender en el 20 distrito local electoral, con cabecera en la Heróica Ciudad de Juchitán de Zaragoza, Oaxaca, durante el proceso electoral local 2017-2018, así como Candidato a Diputado Local Suplente, por el principio de representación proporcional, para contender en la posición 11 de la lista registrada por el Partido Unidad Popular, con cabecera en la Heróica Ciudad de Juchitán de Zaragoza, Oaxaca, durante el proceso electoral local 2017-2018.</t>
  </si>
  <si>
    <t>Héctor</t>
  </si>
  <si>
    <t>Castillo</t>
  </si>
  <si>
    <t>Ayala</t>
  </si>
  <si>
    <t>Candidato a Diputado Local Suplente, por el principio de mayoría relativa, postulado por el Partido Unidad Popular para contender en el 20 distrito local electoral, con cabecera en la Heróica Ciudad de Juchitán de Zaragoza, Oaxaca, durante el proceso electoral local 2017-2018, así como Candidato a Diputado Local Suplente, por el principio de representación proporcional, para contender en la posición 11 de la lista registrada por el Partido Unidad Popular, con cabecera en la Heróica Ciudad de Juchitán de Zaragoza, Oaxaca, durante el proceso electoral local 2017-2018.</t>
  </si>
  <si>
    <t>https://transparencia.pan.org.mx/Articulos/ObtenerDocumentoPorId?idDocumento=7aa35482-a3ad-e911-80d5-00221900cc8c</t>
  </si>
  <si>
    <t>KD6BBXVzEwnEvgLBomgDhQ==</t>
  </si>
  <si>
    <t>Se impone la expulsión en virtud de que fue Candidato a Segundo Concejal Propietario por el Partido Unidad Popular en el municipio de San Felipe Jalapa de Díaz Oaxaca, durante el proceso electoral local 2017-2018.</t>
  </si>
  <si>
    <t>Simón</t>
  </si>
  <si>
    <t>Rubio</t>
  </si>
  <si>
    <t>Rafael</t>
  </si>
  <si>
    <t>Candidato a Segundo Concejal Propietario por el Partido Unidad Popular en el municipio de San Felipe Jalapa de Díaz Oaxaca, durante el proceso electoral local 2017-2018.</t>
  </si>
  <si>
    <t>https://transparencia.pan.org.mx/Articulos/ObtenerDocumentoPorId?idDocumento=d4ac0450-a3ad-e911-80d5-00221900cc8c</t>
  </si>
  <si>
    <t>KD6BBXVzEwkWpfg7J+UGEw==</t>
  </si>
  <si>
    <t>Se impone la expulsión en virtud de que fue candidato de otro partido político, en la especie, a Diputado Local por el Principio de Mayoría Relativa en el Distrito Electoral 30 de Coyoacán, Ciudad de México, por el Partido Humanista, con motivo del proceso electoral local 2017-2018.</t>
  </si>
  <si>
    <t>Gabriel</t>
  </si>
  <si>
    <t>Vargas</t>
  </si>
  <si>
    <t>Candidato de otro partido político, en la especie, a Diputado Local por el Principio de Mayoría Relativa en el Distrito Electoral 30 de Coyoacán, Ciudad de México, por el Partido Humanista, con motivo del proceso electoral local 2017-2018.</t>
  </si>
  <si>
    <t>https://transparencia.pan.org.mx/Articulos/ObtenerDocumentoPorId?idDocumento=d34a9739-a3ad-e911-80d5-00221900cc8c</t>
  </si>
  <si>
    <t>KD6BBXVzEwl7aw1HrlRZJg==</t>
  </si>
  <si>
    <t>Se impone la expulsión en virtud de que fue representante suplente de casilla en la sección electoral 5032, casilla Contigua 1, en Miguel Hidalgo, Ciudad de México, por el Partido del Trabajo, durante la jornada electoral del domingo 1 de julio de 2018, con motivo del proceso electoral federal 2017-2018.</t>
  </si>
  <si>
    <t>María del Carmen</t>
  </si>
  <si>
    <t>Contreras</t>
  </si>
  <si>
    <t>Arevalo</t>
  </si>
  <si>
    <t>Representante suplente de casilla en la sección electoral 5032, casilla Contigua 1, en Miguel Hidalgo, Ciudad de México, por el Partido del Trabajo, durante la jornada electoral del domingo 1 de julio de 2018, con motivo del proceso electoral federal 2017-2018.</t>
  </si>
  <si>
    <t>https://transparencia.pan.org.mx/Articulos/ObtenerDocumentoPorId?idDocumento=a29a581c-a3ad-e911-80d5-00221900cc8c</t>
  </si>
  <si>
    <t>KD6BBXVzEwksLynrEGz1bA==</t>
  </si>
  <si>
    <t>Se impone la expulsión en virtud de que fue representante suplente de casilla en la sección electoral 4381, casilla Contigua 2, en Benito Juárez, Ciudad de México, por el Partido Morena, durante la jornada electoral del domingo 1 de julio de 2018, con motivo del proceso electoral federal 2017-2018.</t>
  </si>
  <si>
    <t>Ma. Isabel</t>
  </si>
  <si>
    <t>Baeza</t>
  </si>
  <si>
    <t>Representante suplente de casilla en la sección electoral 4381, casilla Contigua 2, en Benito Juárez, Ciudad de México, por el Partido Morena, durante la jornada electoral del domingo 1 de julio de 2018, con motivo del proceso electoral federal 2017-2018.</t>
  </si>
  <si>
    <t>https://transparencia.pan.org.mx/Articulos/ObtenerDocumentoPorId?idDocumento=b8f26609-a3ad-e911-80d5-00221900cc8c</t>
  </si>
  <si>
    <t>KD6BBXVzEwnK3Tgwcd21TA==</t>
  </si>
  <si>
    <t>Se impone la expulsión en virtud de que fue representante propietaria de casilla en la sección electoral 3140, casilla Contigua 1, en Milpa Alta, Ciudad de México, por el Partido Morena, durante la jornada electoral del domingo 1 de julio de 2018, con motivo del proceso electoral federal 2017-2018.</t>
  </si>
  <si>
    <t>Sofía</t>
  </si>
  <si>
    <t>Pacheco</t>
  </si>
  <si>
    <t>Representante propietaria de casilla en la sección electoral 3140, casilla Contigua 1, en Milpa Alta, Ciudad de México, por el Partido Morena, durante la jornada electoral del domingo 1 de julio de 2018, con motivo del proceso electoral federal 2017-2018.</t>
  </si>
  <si>
    <t>https://transparencia.pan.org.mx/Articulos/ObtenerDocumentoPorId?idDocumento=e70af6f6-a2ad-e911-80d5-00221900cc8c</t>
  </si>
  <si>
    <t>KD6BBXVzEwmF/3M24YwulQ==</t>
  </si>
  <si>
    <t>Se impone la expulsión en virtud de que fue candidato de otro partido político, en la especie, a Alcalde en Benito Juárez, Ciudad de México, por el Partido Humanista, con motivo del proceso electoral local 2017-2018.</t>
  </si>
  <si>
    <t>Víctor Hugo</t>
  </si>
  <si>
    <t>Olmedo</t>
  </si>
  <si>
    <t>Sabater</t>
  </si>
  <si>
    <t>Candidato de otro partido político, en la especie, a Alcalde en Benito Juárez, Ciudad de México, por el Partido Humanista, con motivo del proceso electoral local 2017-2018.</t>
  </si>
  <si>
    <t>https://transparencia.pan.org.mx/Articulos/ObtenerDocumentoPorId?idDocumento=5685a2db-a2ad-e911-80d5-00221900cc8c</t>
  </si>
  <si>
    <t>KD6BBXVzEwkx8BL6hAwx9A==</t>
  </si>
  <si>
    <t>Se impone la expulsión en virtud de que fue candidato de otro partido político, en la especie, a Alcalde en Benito Juárez, Ciudad de México, por el Partido Verde Ecologista de México, con motivo del proceso electoral local 2017-2018.</t>
  </si>
  <si>
    <t>Andrés Martín</t>
  </si>
  <si>
    <t>Candidato de otro partido político, en la especie, a Alcalde en Benito Juárez, Ciudad de México, por el Partido Verde Ecologista de México, con motivo del proceso electoral local 2017-2018.</t>
  </si>
  <si>
    <t>https://transparencia.pan.org.mx/Articulos/ObtenerDocumentoPorId?idDocumento=11119a3a-a2ad-e911-80d5-00221900cc8c</t>
  </si>
  <si>
    <t>s1w/au1MUfXK3Tgwcd21TA==</t>
  </si>
  <si>
    <t>Diana Laura</t>
  </si>
  <si>
    <t>Cruz</t>
  </si>
  <si>
    <t>s1w/au1MUfWF/3M24YwulQ==</t>
  </si>
  <si>
    <t>Jorge</t>
  </si>
  <si>
    <t>Santiago</t>
  </si>
  <si>
    <t>Casanova</t>
  </si>
  <si>
    <t>s1w/au1MUfUx8BL6hAwx9A==</t>
  </si>
  <si>
    <t>Camilo Antonio</t>
  </si>
  <si>
    <t>Puertos</t>
  </si>
  <si>
    <t>Sangines</t>
  </si>
  <si>
    <t>6MthuuTaKs9eFSm0JdPfLA==</t>
  </si>
  <si>
    <t>Arturo</t>
  </si>
  <si>
    <t>6MthuuTaKs+4vGDLJnUUqQ==</t>
  </si>
  <si>
    <t>Reyna</t>
  </si>
  <si>
    <t>San Juan</t>
  </si>
  <si>
    <t>Pérez</t>
  </si>
  <si>
    <t>6MthuuTaKs+Z6cJodBiMcA==</t>
  </si>
  <si>
    <t>Se impone la expulsión en virtud de que colaboró y participó con otros partidos políticos, en la modalidad de actuar como representantes de los mismos ante el Consejo General o los Consejos Municipales o Distritales del Instituto Electoral del Estado de Puebla, con motivo del proceso electoral local 2017-2018.</t>
  </si>
  <si>
    <t>Guillermo Ehecatl</t>
  </si>
  <si>
    <t>Carrera</t>
  </si>
  <si>
    <t>Colaboró y participó con otros partidos políticos, en la modalidad de actuar como representantes de los mismos ante el Consejo General o los Consejos Municipales o Distritales del Instituto Electoral del Estado de Puebla, con motivo del proceso electoral local 2017-2018.</t>
  </si>
  <si>
    <t>https://transparencia.pan.org.mx/Articulos/ObtenerDocumentoPorId?idDocumento=08121ff2-a7ad-e911-80d5-00221900cc8c</t>
  </si>
  <si>
    <t>6MthuuTaKs/EvgLBomgDhQ==</t>
  </si>
  <si>
    <t>Fermín</t>
  </si>
  <si>
    <t>Carrillo</t>
  </si>
  <si>
    <t>Marinero</t>
  </si>
  <si>
    <t>6MthuuTaKs8Wpfg7J+UGEw==</t>
  </si>
  <si>
    <t>Marco Antonio</t>
  </si>
  <si>
    <t>6MthuuTaKs97aw1HrlRZJg==</t>
  </si>
  <si>
    <t>Tiburcio</t>
  </si>
  <si>
    <t>Calderón</t>
  </si>
  <si>
    <t>Castro</t>
  </si>
  <si>
    <t>6MthuuTaKs8sLynrEGz1bA==</t>
  </si>
  <si>
    <t>Humberto</t>
  </si>
  <si>
    <t>Fuentes</t>
  </si>
  <si>
    <t>Rosas</t>
  </si>
  <si>
    <t>6MthuuTaKs/K3Tgwcd21TA==</t>
  </si>
  <si>
    <t>María Juana</t>
  </si>
  <si>
    <t>Castro Ortiz</t>
  </si>
  <si>
    <t>Juárez</t>
  </si>
  <si>
    <t>6MthuuTaKs+F/3M24YwulQ==</t>
  </si>
  <si>
    <t>María Guadalupe</t>
  </si>
  <si>
    <t>6MthuuTaKs8x8BL6hAwx9A==</t>
  </si>
  <si>
    <t>Fabián</t>
  </si>
  <si>
    <t>Carmona</t>
  </si>
  <si>
    <t>Vm3rYV99cPBeFSm0JdPfLA==</t>
  </si>
  <si>
    <t>Mariano</t>
  </si>
  <si>
    <t>Olivares</t>
  </si>
  <si>
    <t>Romero</t>
  </si>
  <si>
    <t>Vm3rYV99cPC4vGDLJnUUqQ==</t>
  </si>
  <si>
    <t>Manuel</t>
  </si>
  <si>
    <t>Domínguez</t>
  </si>
  <si>
    <t>Márquez</t>
  </si>
  <si>
    <t>Vm3rYV99cPCZ6cJodBiMcA==</t>
  </si>
  <si>
    <t>José Miguel</t>
  </si>
  <si>
    <t>PbAUa7COuYN7aw1HrlRZJg==</t>
  </si>
  <si>
    <t>01/05/2019</t>
  </si>
  <si>
    <t>31/05/2019</t>
  </si>
  <si>
    <t>Se impone la expulsión por haber sido Candidato a Diputado Local Suplente por el Principio de Mayoría Relativa por la coalición integrada por los partidos políticos del Trabajo, Morena y Encuentro Social, en el distrito 14 local electora, zona norte con cabecera en Oaxaca de Juárez, Oaxaca, durante el proceso electoral 2017-2018.</t>
  </si>
  <si>
    <t>Heliodoro</t>
  </si>
  <si>
    <t>Caballero</t>
  </si>
  <si>
    <t>Valencia</t>
  </si>
  <si>
    <t>Candidato a Diputado Local Suplente por el Principio de Mayoría Relativa por la coalición integrada por los partidos políticos del Trabajo, Morena y Encuentro Social, en el distrito 14 local electora, zona norte con cabecera en Oaxaca de Juárez, Oaxaca, durante el proceso electoral 2017-2018.</t>
  </si>
  <si>
    <t>https://transparencia.pan.org.mx/Articulos/ObtenerDocumentoPorId?idDocumento=37c803cf-6d97-e911-80d5-00221900cc8c</t>
  </si>
  <si>
    <t>11/06/2019</t>
  </si>
  <si>
    <t>PbAUa7COuYMsLynrEGz1bA==</t>
  </si>
  <si>
    <t>Se impone la expulsión por haber sido Candidato a Tercer Concejal Propietario por el Partido de Mujeres Revolucionarias, en el municipio de San Pablo Villa de Mitla, Oaxaca, durante el proceso electoral 2017-2018.</t>
  </si>
  <si>
    <t>Rosendo</t>
  </si>
  <si>
    <t>Candidato a Tercer Concejal Propietario por el Partido de Mujeres Revolucionarias, en el municipio de San Pablo Villa de Mitla, Oaxaca, durante el proceso electoral 2017-2018.</t>
  </si>
  <si>
    <t>https://transparencia.pan.org.mx/Articulos/ObtenerDocumentoPorId?idDocumento=fcd412be-6d97-e911-80d5-00221900cc8c</t>
  </si>
  <si>
    <t>PbAUa7COuYPK3Tgwcd21TA==</t>
  </si>
  <si>
    <t>Se impone la expulsión por haber sido Candidato a Segundo Concejal Suplente por los partidos Políticos del Trabajo, Morena y Encuentro Social, en el municipio de Huajuapan de León, Oaxaca, durante el proceso electoral 2017-2018.</t>
  </si>
  <si>
    <t>Eloy</t>
  </si>
  <si>
    <t>Candidato a Segundo Concejal Suplente por los partidos Políticos del Trabajo, Morena y Encuentro Social, en el municipio de Huajuapan de León, Oaxaca, durante el proceso electoral 2017-2018.</t>
  </si>
  <si>
    <t>https://transparencia.pan.org.mx/Articulos/ObtenerDocumentoPorId?idDocumento=925e64b0-6d97-e911-80d5-00221900cc8c</t>
  </si>
  <si>
    <t>PbAUa7COuYOF/3M24YwulQ==</t>
  </si>
  <si>
    <t>Se impone la expulsión por haber sido Candidato a Primer Concejal Propietario por los partidos políticos Revolucionario Institucional y Nueva Alianza, en el municipio de San José Tenango, Oaxaca, durante el proceso electoral 2017-2018.</t>
  </si>
  <si>
    <t>Lorenzo</t>
  </si>
  <si>
    <t>Candidato a Primer Concejal Propietario por los partidos políticos Revolucionario Institucional y Nueva Alianza, en el municipio de San José Tenango, Oaxaca, durante el proceso electoral 2017-2018.</t>
  </si>
  <si>
    <t>https://transparencia.pan.org.mx/Articulos/ObtenerDocumentoPorId?idDocumento=fff67097-6d97-e911-80d5-00221900cc8c</t>
  </si>
  <si>
    <t>PbAUa7COuYMx8BL6hAwx9A==</t>
  </si>
  <si>
    <t>Se impone la expulsión por haber sido Candidato a Primer Concejal Propietario por el Partido Mujeres Revolucionarias, en el municipio de San Pedro Pochutla, Oaxaca, durante el proceso electoral 2017-2018.</t>
  </si>
  <si>
    <t>Héctor Manuel</t>
  </si>
  <si>
    <t>Salinas</t>
  </si>
  <si>
    <t>Mendoza</t>
  </si>
  <si>
    <t>Candidato a Primer Concejal Propietario por el Partido Mujeres Revolucionarias, en el municipio de San Pedro Pochutla, Oaxaca, durante el proceso electoral 2017-2018.</t>
  </si>
  <si>
    <t>https://transparencia.pan.org.mx/Articulos/ObtenerDocumentoPorId?idDocumento=e307a483-6d97-e911-80d5-00221900cc8c</t>
  </si>
  <si>
    <t>40MpnDwL0IVeFSm0JdPfLA==</t>
  </si>
  <si>
    <t>Se impone la expulsión por haber sido Candidato a Tercer Concejal Propietario por el Partido Social Demócrata, en el municipio de Santa María Tonameca, Oaxaca, durante el proceso electoral 2017-2018.</t>
  </si>
  <si>
    <t>César</t>
  </si>
  <si>
    <t>Reyes</t>
  </si>
  <si>
    <t>Candidato a Tercer Concejal Propietario por el Partido Social Demócrata, en el municipio de Santa María Tonameca, Oaxaca, durante el proceso electoral 2017-2018.</t>
  </si>
  <si>
    <t>https://transparencia.pan.org.mx/Articulos/ObtenerDocumentoPorId?idDocumento=2fd7ca72-6d97-e911-80d5-00221900cc8c</t>
  </si>
  <si>
    <t>40MpnDwL0IW4vGDLJnUUqQ==</t>
  </si>
  <si>
    <t>Se impone la expulsión por haber sido Candidato a Tercer Concejal Suplente por la Coalición Juntos Haremos Historia confirmada por los partidos políticos del Trabajo, Morena y Nueva Alianza, en el municipio de San Pedro Mixtepec-Juquila, durante el proceso electoral 2017-2018.</t>
  </si>
  <si>
    <t>Hugolino</t>
  </si>
  <si>
    <t>Rosette</t>
  </si>
  <si>
    <t>Candidato a Tercer Concejal Suplente por la Coalición Juntos Haremos Historia confirmada por los partidos políticos del Trabajo, Morena y Nueva Alianza, en el municipio de San Pedro Mixtepec-Juquila, durante el proceso electoral 2017-2018.</t>
  </si>
  <si>
    <t>https://transparencia.pan.org.mx/Articulos/ObtenerDocumentoPorId?idDocumento=8d727551-6d97-e911-80d5-00221900cc8c</t>
  </si>
  <si>
    <t>40MpnDwL0IWZ6cJodBiMcA==</t>
  </si>
  <si>
    <t>Se impone la expulsión por haber sido Candidata a Quinto Concejal Propietario por el Partido Social Demócrata, en el municipio de Santiago Pinotepa Nacional, Oaxaca, durante el proceso electoral local 2017-2018.</t>
  </si>
  <si>
    <t>https://transparencia.pan.org.mx/Articulos/ObtenerDocumentoPorId?idDocumento=ae120b3d-6d97-e911-80d5-00221900cc8c</t>
  </si>
  <si>
    <t>40MpnDwL0IXEvgLBomgDhQ==</t>
  </si>
  <si>
    <t>Se impone la expulsión por haber sido Candidata a Cuarto Concejal Suplente por la Coalición de los Partidos Políticos del Trabajo, Morena y Encuentro Social, en el municipio de Santa Catalina Juquila, Oaxaca, durante el proceso electoral local 2017-2018.</t>
  </si>
  <si>
    <t>Enriqueta</t>
  </si>
  <si>
    <t>Cortés</t>
  </si>
  <si>
    <t>Bautista</t>
  </si>
  <si>
    <t>Candidata a Cuarto Concejal Suplente por la Coalición de los Partidos Políticos del Trabajo, Morena y Encuentro Social, en el municipio de Santa Catalina Juquila, Oaxaca, durante el proceso electoral local 2017-2018.</t>
  </si>
  <si>
    <t>https://transparencia.pan.org.mx/Articulos/ObtenerDocumentoPorId?idDocumento=76479629-6d97-e911-80d5-00221900cc8c</t>
  </si>
  <si>
    <t>40MpnDwL0IUWpfg7J+UGEw==</t>
  </si>
  <si>
    <t>Se impone la expulsión por haber sido Candidata a Segundo Concejal Suplente de la planilla postulada por la candidatura independiente de Ruffo Eder Soriano Gonzalo, en el municipio de San Pedro Tapanatepec, Oaxaca, durante el proceso electoral local 2017-2018.</t>
  </si>
  <si>
    <t>Celia</t>
  </si>
  <si>
    <t>Santos</t>
  </si>
  <si>
    <t>Candidata a Segundo Concejal Suplente de la planilla postulada por la candidatura independiente de Ruffo Eder Soriano Gonzalo, en el municipio de San Pedro Tapanatepec, Oaxaca, durante el proceso electoral local 2017-2018.</t>
  </si>
  <si>
    <t>https://transparencia.pan.org.mx/Articulos/ObtenerDocumentoPorId?idDocumento=c8e3620a-6d97-e911-80d5-00221900cc8c</t>
  </si>
  <si>
    <t>40MpnDwL0IV7aw1HrlRZJg==</t>
  </si>
  <si>
    <t>Se impone la expulsión por haber sido Candidata a Quinto Concejal Suplente por el Partido Unidad Popular en el municipio de San Pedro Tapanatepec, Oaxaca, durante el proceso electoral local 2017-2018.</t>
  </si>
  <si>
    <t>Carolina</t>
  </si>
  <si>
    <t>Tapia</t>
  </si>
  <si>
    <t>Vera</t>
  </si>
  <si>
    <t>Candidata a Quinto Concejal Suplente por el Partido Unidad Popular en el municipio de San Pedro Tapanatepec, Oaxaca, durante el proceso electoral local 2017-2018.</t>
  </si>
  <si>
    <t>https://transparencia.pan.org.mx/Articulos/ObtenerDocumentoPorId?idDocumento=d1f5ecfa-6c97-e911-80d5-00221900cc8c</t>
  </si>
  <si>
    <t>40MpnDwL0IUsLynrEGz1bA==</t>
  </si>
  <si>
    <t>Se impone la expulsión por haber sido Candidato a Tercer Concejal Propietario por el Partido Unidad Popular en el municipio de el Barrio de la Soledad, Oaxaca, durante el proceso electoral 2017-2018.</t>
  </si>
  <si>
    <t>Víctor Manuel</t>
  </si>
  <si>
    <t>Bosas</t>
  </si>
  <si>
    <t>Valdiviezo</t>
  </si>
  <si>
    <t>Candidato a Tercer Concejal Propietario por el Partido Unidad Popular en el municipio de el Barrio de la Soledad, Oaxaca, durante el proceso electoral 2017-2018.</t>
  </si>
  <si>
    <t>https://transparencia.pan.org.mx/Articulos/ObtenerDocumentoPorId?idDocumento=8f11dee5-6c97-e911-80d5-00221900cc8c</t>
  </si>
  <si>
    <t>40MpnDwL0IXK3Tgwcd21TA==</t>
  </si>
  <si>
    <t>Se impone la expulsión por haber sido Candidata a Diputada Local Propietaria por el principio de representación proporcional, en noveno lugar de la lista postulada por el Partido del Trabajo, durante el proceso electoral local 2017-2018.</t>
  </si>
  <si>
    <t>Gladys Lizeth</t>
  </si>
  <si>
    <t>Candidata a Diputada Local Propietaria por el principio de representación proporcional, en noveno lugar de la lista postulada por el Partido del Trabajo, durante el proceso electoral local 2017-2018.</t>
  </si>
  <si>
    <t>https://transparencia.pan.org.mx/Articulos/ObtenerDocumentoPorId?idDocumento=626202cd-6c97-e911-80d5-00221900cc8c</t>
  </si>
  <si>
    <t>40MpnDwL0IWF/3M24YwulQ==</t>
  </si>
  <si>
    <t>Se impone la expulsión por haber sido Candidata a Primer Concejal Suplente de la Planilla del Partido Mujeres Revolucionarias, en el municipio de Salina Cruz, Oaxaca, durante el proceso electoral local 2017-2018.</t>
  </si>
  <si>
    <t>Maribel</t>
  </si>
  <si>
    <t>Gómez</t>
  </si>
  <si>
    <t>Candidata a Primer Concejal Suplente de la Planilla del Partido Mujeres Revolucionarias, en el municipio de Salina Cruz, Oaxaca, durante el proceso electoral local 2017-2018.</t>
  </si>
  <si>
    <t>https://transparencia.pan.org.mx/Articulos/ObtenerDocumentoPorId?idDocumento=48efb294-6c97-e911-80d5-00221900cc8c</t>
  </si>
  <si>
    <t>40MpnDwL0IUx8BL6hAwx9A==</t>
  </si>
  <si>
    <t>Se impone la expulsión por haber sido Candidata a Diputada Local Propietaria por el Principio de Mayoría Relativa en el distrito 19 local electoral por los Partidos Revolucionario Institucional y Verde Ecologista de México, en el municipio de Salina Cruz, Oaxaca, durante el proceso electoral local 2017-2018.</t>
  </si>
  <si>
    <t>Mariuma Munira</t>
  </si>
  <si>
    <t>Vadillo</t>
  </si>
  <si>
    <t>Bravo</t>
  </si>
  <si>
    <t>Candidata a Diputada Local Propietaria por el Principio de Mayoría Relativa en el distrito 19 local electoral por los Partidos Revolucionario Institucional y Verde Ecologista de México, en el municipio de Salina Cruz, Oaxaca, durante el proceso electoral local 2017-2018.</t>
  </si>
  <si>
    <t>https://transparencia.pan.org.mx/Articulos/ObtenerDocumentoPorId?idDocumento=0c881d78-6c97-e911-80d5-00221900cc8c</t>
  </si>
  <si>
    <t>k32T633IgLwWpfg7J+UGEw==</t>
  </si>
  <si>
    <t>01/04/2019</t>
  </si>
  <si>
    <t>30/04/2019</t>
  </si>
  <si>
    <t>Para el periodo que se informa, no se generó, transformó o adquirió información referente a lo requerido en la fracción.</t>
  </si>
  <si>
    <t>k32T633IgLxeFSm0JdPfLA==</t>
  </si>
  <si>
    <t>Se impone la expulsión por haber sido Candidata a Tercer Concejal Suplente por el Partido Social Demócrata, en el municipio de Cosolapa, Oaxaca, durante el proceso electoral local 2017-2018.</t>
  </si>
  <si>
    <t>Luz Elena</t>
  </si>
  <si>
    <t>Zepahua</t>
  </si>
  <si>
    <t>Candidata a Tercer Concejal Suplente por el Partido Social Demócrata, en el municipio de Cosolapa, Oaxaca, durante el proceso electoral local 2017-2018.</t>
  </si>
  <si>
    <t>https://transparencia.pan.org.mx/Articulos/ObtenerDocumentoPorId?idDocumento=4016ff5e-6c97-e911-80d5-00221900cc8c</t>
  </si>
  <si>
    <t>k32T633IgLy4vGDLJnUUqQ==</t>
  </si>
  <si>
    <t>Se impone la expulsión por haber sido Candidato a Séptimo Concejal Suplente por la coalición Todos por Oaxaca, conformada por los partidos políticos Revolucionario Institucional, Verde Ecologista de México y Nueva Alianza en el Municipio de Cosolapa, Oaxaca, durante el proceso electoral local 2017-2018.</t>
  </si>
  <si>
    <t>Genaro</t>
  </si>
  <si>
    <t>Muñoz</t>
  </si>
  <si>
    <t>Candidato a Séptimo Concejal Suplente por la coalición Todos por Oaxaca, conformada por los partidos políticos Revolucionario Institucional, Verde Ecologista de México y Nueva Alianza en el Municipio de Cosolapa, Oaxaca, durante el proceso electoral local 2017-2018.</t>
  </si>
  <si>
    <t>https://transparencia.pan.org.mx/Articulos/ObtenerDocumentoPorId?idDocumento=e65eda44-6c97-e911-80d5-00221900cc8c</t>
  </si>
  <si>
    <t>k32T633IgLyZ6cJodBiMcA==</t>
  </si>
  <si>
    <t>Se impone la expulsión por haber sido Representante Propietario ante el Consejo Municipal con sede en San Juan Coatzospam, Oaxaca por el Partido del Trabajo y como Representante Suplente ante el Consejo Municipal de Loma Bonita, Oaxaca por el Partido Estatal Unidad Popular, durante el proceso electoral local 2017-2018.</t>
  </si>
  <si>
    <t>Félix</t>
  </si>
  <si>
    <t>Representante Propietario ante el Consejo Municipal con sede en San Juan Coatzospam, Oaxaca por el Partido del Trabajo y como Representante Suplente ante el Consejo Municipal de Loma Bonita, Oaxaca por el Partido Estatal Unidad Popular, durante el proceso electoral local 2017-2018.</t>
  </si>
  <si>
    <t>https://transparencia.pan.org.mx/Articulos/ObtenerDocumentoPorId?idDocumento=1838960a-6c97-e911-80d5-00221900cc8c</t>
  </si>
  <si>
    <t>k32T633IgLzEvgLBomgDhQ==</t>
  </si>
  <si>
    <t>Se impone la expulsión en virtud de que fue Candidata a Primer Concejal Propietaria por el Partido Unidad Popular, en el municipio de San Juan Bautista Valle Nacional, Oaxaca, durante el proceso electoral local 2017-2018.</t>
  </si>
  <si>
    <t>Matilde</t>
  </si>
  <si>
    <t>Mora</t>
  </si>
  <si>
    <t>Candidata a Primer Concejal Propietaria por el Partido Unidad Popular, en el municipio de San Juan Bautista, Oaxaca, en el proceso electoral 2017-2018</t>
  </si>
  <si>
    <t>https://transparencia.pan.org.mx/Articulos/ObtenerDocumentoPorId?idDocumento=c8d3ecc0-6b97-e911-80d5-00221900cc8c</t>
  </si>
  <si>
    <t>Suspensión de derechos partidistas por un periodo de tiempo</t>
  </si>
  <si>
    <t>Estatal</t>
  </si>
  <si>
    <t>Municipal</t>
  </si>
  <si>
    <t>Amonestación</t>
  </si>
  <si>
    <t>Suspensión temporal de derechos</t>
  </si>
  <si>
    <t>Sanción económica</t>
  </si>
  <si>
    <t>Remoción</t>
  </si>
  <si>
    <t>Privación del cargo o comisión partidista</t>
  </si>
  <si>
    <t>Cancelación de precandidatura o candidatura</t>
  </si>
  <si>
    <t>Suspensión provisional de los derechos de miembro activo por actos de corrupción</t>
  </si>
  <si>
    <t>inhabilitación para ser dirigente o candidato de partido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</si>
</sst>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3"/>
  <sheetViews>
    <sheetView tabSelected="1" topLeftCell="A2" workbookViewId="0">
      <selection activeCell="A8" sqref="A8"/>
    </sheetView>
  </sheetViews>
  <sheetFormatPr baseColWidth="10" defaultColWidth="9.140625" defaultRowHeight="15" x14ac:dyDescent="0.25"/>
  <cols>
    <col min="1" max="1" width="28.5703125" bestFit="1" customWidth="1"/>
    <col min="2" max="2" width="8" bestFit="1" customWidth="1"/>
    <col min="3" max="3" width="36.42578125" bestFit="1" customWidth="1"/>
    <col min="4" max="4" width="38.5703125" bestFit="1" customWidth="1"/>
    <col min="5" max="5" width="34.140625" bestFit="1" customWidth="1"/>
    <col min="6" max="6" width="52.42578125" bestFit="1" customWidth="1"/>
    <col min="7" max="7" width="255" bestFit="1" customWidth="1"/>
    <col min="8" max="8" width="40.5703125" bestFit="1" customWidth="1"/>
    <col min="9" max="9" width="43.7109375" bestFit="1" customWidth="1"/>
    <col min="10" max="10" width="45.5703125" bestFit="1" customWidth="1"/>
    <col min="11" max="11" width="255" bestFit="1" customWidth="1"/>
    <col min="12" max="12" width="107" bestFit="1" customWidth="1"/>
    <col min="13" max="13" width="38" bestFit="1" customWidth="1"/>
    <col min="14" max="14" width="73.140625" bestFit="1" customWidth="1"/>
    <col min="15" max="15" width="17.5703125" bestFit="1" customWidth="1"/>
    <col min="16" max="16" width="20" bestFit="1" customWidth="1"/>
    <col min="17" max="17" width="101"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8</v>
      </c>
      <c r="F4" t="s">
        <v>8</v>
      </c>
      <c r="G4" t="s">
        <v>9</v>
      </c>
      <c r="H4" t="s">
        <v>6</v>
      </c>
      <c r="I4" t="s">
        <v>6</v>
      </c>
      <c r="J4" t="s">
        <v>6</v>
      </c>
      <c r="K4" t="s">
        <v>9</v>
      </c>
      <c r="L4" t="s">
        <v>10</v>
      </c>
      <c r="M4" t="s">
        <v>7</v>
      </c>
      <c r="N4" t="s">
        <v>9</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46</v>
      </c>
      <c r="B8" s="2" t="s">
        <v>47</v>
      </c>
      <c r="C8" s="2" t="s">
        <v>48</v>
      </c>
      <c r="D8" s="2" t="s">
        <v>49</v>
      </c>
      <c r="E8" s="2" t="s">
        <v>50</v>
      </c>
      <c r="F8" s="2" t="s">
        <v>51</v>
      </c>
      <c r="G8" s="2" t="s">
        <v>52</v>
      </c>
      <c r="H8" s="2" t="s">
        <v>53</v>
      </c>
      <c r="I8" s="2" t="s">
        <v>54</v>
      </c>
      <c r="J8" s="2" t="s">
        <v>55</v>
      </c>
      <c r="K8" s="2" t="s">
        <v>56</v>
      </c>
      <c r="L8" s="2" t="s">
        <v>57</v>
      </c>
      <c r="M8" s="2" t="s">
        <v>58</v>
      </c>
      <c r="N8" s="2" t="s">
        <v>59</v>
      </c>
      <c r="O8" s="2" t="s">
        <v>60</v>
      </c>
      <c r="P8" s="2" t="s">
        <v>49</v>
      </c>
      <c r="Q8" s="2" t="s">
        <v>61</v>
      </c>
    </row>
    <row r="9" spans="1:17" ht="45" customHeight="1" x14ac:dyDescent="0.25">
      <c r="A9" s="2" t="s">
        <v>62</v>
      </c>
      <c r="B9" s="2" t="s">
        <v>47</v>
      </c>
      <c r="C9" s="2" t="s">
        <v>48</v>
      </c>
      <c r="D9" s="2" t="s">
        <v>49</v>
      </c>
      <c r="E9" s="2" t="s">
        <v>50</v>
      </c>
      <c r="F9" s="2" t="s">
        <v>51</v>
      </c>
      <c r="G9" s="2" t="s">
        <v>52</v>
      </c>
      <c r="H9" s="2" t="s">
        <v>63</v>
      </c>
      <c r="I9" s="2" t="s">
        <v>64</v>
      </c>
      <c r="J9" s="2" t="s">
        <v>65</v>
      </c>
      <c r="K9" s="2" t="s">
        <v>56</v>
      </c>
      <c r="L9" s="2" t="s">
        <v>57</v>
      </c>
      <c r="M9" s="2" t="s">
        <v>58</v>
      </c>
      <c r="N9" s="2" t="s">
        <v>59</v>
      </c>
      <c r="O9" s="2" t="s">
        <v>60</v>
      </c>
      <c r="P9" s="2" t="s">
        <v>49</v>
      </c>
      <c r="Q9" s="2" t="s">
        <v>61</v>
      </c>
    </row>
    <row r="10" spans="1:17" ht="45" customHeight="1" x14ac:dyDescent="0.25">
      <c r="A10" s="2" t="s">
        <v>66</v>
      </c>
      <c r="B10" s="2" t="s">
        <v>47</v>
      </c>
      <c r="C10" s="2" t="s">
        <v>48</v>
      </c>
      <c r="D10" s="2" t="s">
        <v>49</v>
      </c>
      <c r="E10" s="2" t="s">
        <v>50</v>
      </c>
      <c r="F10" s="2" t="s">
        <v>51</v>
      </c>
      <c r="G10" s="2" t="s">
        <v>52</v>
      </c>
      <c r="H10" s="2" t="s">
        <v>67</v>
      </c>
      <c r="I10" s="2" t="s">
        <v>68</v>
      </c>
      <c r="J10" s="2" t="s">
        <v>69</v>
      </c>
      <c r="K10" s="2" t="s">
        <v>56</v>
      </c>
      <c r="L10" s="2" t="s">
        <v>57</v>
      </c>
      <c r="M10" s="2" t="s">
        <v>58</v>
      </c>
      <c r="N10" s="2" t="s">
        <v>59</v>
      </c>
      <c r="O10" s="2" t="s">
        <v>60</v>
      </c>
      <c r="P10" s="2" t="s">
        <v>49</v>
      </c>
      <c r="Q10" s="2" t="s">
        <v>61</v>
      </c>
    </row>
    <row r="11" spans="1:17" ht="45" customHeight="1" x14ac:dyDescent="0.25">
      <c r="A11" s="2" t="s">
        <v>70</v>
      </c>
      <c r="B11" s="2" t="s">
        <v>47</v>
      </c>
      <c r="C11" s="2" t="s">
        <v>48</v>
      </c>
      <c r="D11" s="2" t="s">
        <v>49</v>
      </c>
      <c r="E11" s="2" t="s">
        <v>50</v>
      </c>
      <c r="F11" s="2" t="s">
        <v>51</v>
      </c>
      <c r="G11" s="2" t="s">
        <v>52</v>
      </c>
      <c r="H11" s="2" t="s">
        <v>71</v>
      </c>
      <c r="I11" s="2" t="s">
        <v>72</v>
      </c>
      <c r="J11" s="2" t="s">
        <v>73</v>
      </c>
      <c r="K11" s="2" t="s">
        <v>56</v>
      </c>
      <c r="L11" s="2" t="s">
        <v>57</v>
      </c>
      <c r="M11" s="2" t="s">
        <v>58</v>
      </c>
      <c r="N11" s="2" t="s">
        <v>59</v>
      </c>
      <c r="O11" s="2" t="s">
        <v>60</v>
      </c>
      <c r="P11" s="2" t="s">
        <v>49</v>
      </c>
      <c r="Q11" s="2" t="s">
        <v>61</v>
      </c>
    </row>
    <row r="12" spans="1:17" ht="45" customHeight="1" x14ac:dyDescent="0.25">
      <c r="A12" s="2" t="s">
        <v>74</v>
      </c>
      <c r="B12" s="2" t="s">
        <v>47</v>
      </c>
      <c r="C12" s="2" t="s">
        <v>48</v>
      </c>
      <c r="D12" s="2" t="s">
        <v>49</v>
      </c>
      <c r="E12" s="2" t="s">
        <v>50</v>
      </c>
      <c r="F12" s="2" t="s">
        <v>51</v>
      </c>
      <c r="G12" s="2" t="s">
        <v>52</v>
      </c>
      <c r="H12" s="2" t="s">
        <v>75</v>
      </c>
      <c r="I12" s="2" t="s">
        <v>76</v>
      </c>
      <c r="J12" s="2" t="s">
        <v>77</v>
      </c>
      <c r="K12" s="2" t="s">
        <v>56</v>
      </c>
      <c r="L12" s="2" t="s">
        <v>57</v>
      </c>
      <c r="M12" s="2" t="s">
        <v>58</v>
      </c>
      <c r="N12" s="2" t="s">
        <v>59</v>
      </c>
      <c r="O12" s="2" t="s">
        <v>60</v>
      </c>
      <c r="P12" s="2" t="s">
        <v>49</v>
      </c>
      <c r="Q12" s="2" t="s">
        <v>61</v>
      </c>
    </row>
    <row r="13" spans="1:17" ht="45" customHeight="1" x14ac:dyDescent="0.25">
      <c r="A13" s="2" t="s">
        <v>78</v>
      </c>
      <c r="B13" s="2" t="s">
        <v>47</v>
      </c>
      <c r="C13" s="2" t="s">
        <v>48</v>
      </c>
      <c r="D13" s="2" t="s">
        <v>49</v>
      </c>
      <c r="E13" s="2" t="s">
        <v>50</v>
      </c>
      <c r="F13" s="2" t="s">
        <v>51</v>
      </c>
      <c r="G13" s="2" t="s">
        <v>52</v>
      </c>
      <c r="H13" s="2" t="s">
        <v>79</v>
      </c>
      <c r="I13" s="2" t="s">
        <v>80</v>
      </c>
      <c r="J13" s="2" t="s">
        <v>81</v>
      </c>
      <c r="K13" s="2" t="s">
        <v>56</v>
      </c>
      <c r="L13" s="2" t="s">
        <v>57</v>
      </c>
      <c r="M13" s="2" t="s">
        <v>58</v>
      </c>
      <c r="N13" s="2" t="s">
        <v>59</v>
      </c>
      <c r="O13" s="2" t="s">
        <v>60</v>
      </c>
      <c r="P13" s="2" t="s">
        <v>49</v>
      </c>
      <c r="Q13" s="2" t="s">
        <v>61</v>
      </c>
    </row>
    <row r="14" spans="1:17" ht="45" customHeight="1" x14ac:dyDescent="0.25">
      <c r="A14" s="2" t="s">
        <v>82</v>
      </c>
      <c r="B14" s="2" t="s">
        <v>47</v>
      </c>
      <c r="C14" s="2" t="s">
        <v>48</v>
      </c>
      <c r="D14" s="2" t="s">
        <v>49</v>
      </c>
      <c r="E14" s="2" t="s">
        <v>50</v>
      </c>
      <c r="F14" s="2" t="s">
        <v>51</v>
      </c>
      <c r="G14" s="2" t="s">
        <v>52</v>
      </c>
      <c r="H14" s="2" t="s">
        <v>83</v>
      </c>
      <c r="I14" s="2" t="s">
        <v>84</v>
      </c>
      <c r="J14" s="2" t="s">
        <v>77</v>
      </c>
      <c r="K14" s="2" t="s">
        <v>56</v>
      </c>
      <c r="L14" s="2" t="s">
        <v>57</v>
      </c>
      <c r="M14" s="2" t="s">
        <v>58</v>
      </c>
      <c r="N14" s="2" t="s">
        <v>59</v>
      </c>
      <c r="O14" s="2" t="s">
        <v>60</v>
      </c>
      <c r="P14" s="2" t="s">
        <v>49</v>
      </c>
      <c r="Q14" s="2" t="s">
        <v>61</v>
      </c>
    </row>
    <row r="15" spans="1:17" ht="45" customHeight="1" x14ac:dyDescent="0.25">
      <c r="A15" s="2" t="s">
        <v>85</v>
      </c>
      <c r="B15" s="2" t="s">
        <v>47</v>
      </c>
      <c r="C15" s="2" t="s">
        <v>48</v>
      </c>
      <c r="D15" s="2" t="s">
        <v>49</v>
      </c>
      <c r="E15" s="2" t="s">
        <v>50</v>
      </c>
      <c r="F15" s="2" t="s">
        <v>51</v>
      </c>
      <c r="G15" s="2" t="s">
        <v>52</v>
      </c>
      <c r="H15" s="2" t="s">
        <v>86</v>
      </c>
      <c r="I15" s="2" t="s">
        <v>87</v>
      </c>
      <c r="J15" s="2" t="s">
        <v>88</v>
      </c>
      <c r="K15" s="2" t="s">
        <v>56</v>
      </c>
      <c r="L15" s="2" t="s">
        <v>57</v>
      </c>
      <c r="M15" s="2" t="s">
        <v>58</v>
      </c>
      <c r="N15" s="2" t="s">
        <v>59</v>
      </c>
      <c r="O15" s="2" t="s">
        <v>60</v>
      </c>
      <c r="P15" s="2" t="s">
        <v>49</v>
      </c>
      <c r="Q15" s="2" t="s">
        <v>61</v>
      </c>
    </row>
    <row r="16" spans="1:17" ht="45" customHeight="1" x14ac:dyDescent="0.25">
      <c r="A16" s="2" t="s">
        <v>89</v>
      </c>
      <c r="B16" s="2" t="s">
        <v>47</v>
      </c>
      <c r="C16" s="2" t="s">
        <v>48</v>
      </c>
      <c r="D16" s="2" t="s">
        <v>49</v>
      </c>
      <c r="E16" s="2" t="s">
        <v>50</v>
      </c>
      <c r="F16" s="2" t="s">
        <v>51</v>
      </c>
      <c r="G16" s="2" t="s">
        <v>52</v>
      </c>
      <c r="H16" s="2" t="s">
        <v>90</v>
      </c>
      <c r="I16" s="2" t="s">
        <v>91</v>
      </c>
      <c r="J16" s="2" t="s">
        <v>77</v>
      </c>
      <c r="K16" s="2" t="s">
        <v>56</v>
      </c>
      <c r="L16" s="2" t="s">
        <v>57</v>
      </c>
      <c r="M16" s="2" t="s">
        <v>58</v>
      </c>
      <c r="N16" s="2" t="s">
        <v>59</v>
      </c>
      <c r="O16" s="2" t="s">
        <v>60</v>
      </c>
      <c r="P16" s="2" t="s">
        <v>49</v>
      </c>
      <c r="Q16" s="2" t="s">
        <v>61</v>
      </c>
    </row>
    <row r="17" spans="1:17" ht="45" customHeight="1" x14ac:dyDescent="0.25">
      <c r="A17" s="2" t="s">
        <v>92</v>
      </c>
      <c r="B17" s="2" t="s">
        <v>47</v>
      </c>
      <c r="C17" s="2" t="s">
        <v>48</v>
      </c>
      <c r="D17" s="2" t="s">
        <v>49</v>
      </c>
      <c r="E17" s="2" t="s">
        <v>50</v>
      </c>
      <c r="F17" s="2" t="s">
        <v>51</v>
      </c>
      <c r="G17" s="2" t="s">
        <v>52</v>
      </c>
      <c r="H17" s="2" t="s">
        <v>93</v>
      </c>
      <c r="I17" s="2" t="s">
        <v>94</v>
      </c>
      <c r="J17" s="2" t="s">
        <v>95</v>
      </c>
      <c r="K17" s="2" t="s">
        <v>56</v>
      </c>
      <c r="L17" s="2" t="s">
        <v>57</v>
      </c>
      <c r="M17" s="2" t="s">
        <v>58</v>
      </c>
      <c r="N17" s="2" t="s">
        <v>59</v>
      </c>
      <c r="O17" s="2" t="s">
        <v>60</v>
      </c>
      <c r="P17" s="2" t="s">
        <v>49</v>
      </c>
      <c r="Q17" s="2" t="s">
        <v>61</v>
      </c>
    </row>
    <row r="18" spans="1:17" ht="45" customHeight="1" x14ac:dyDescent="0.25">
      <c r="A18" s="2" t="s">
        <v>96</v>
      </c>
      <c r="B18" s="2" t="s">
        <v>47</v>
      </c>
      <c r="C18" s="2" t="s">
        <v>48</v>
      </c>
      <c r="D18" s="2" t="s">
        <v>49</v>
      </c>
      <c r="E18" s="2" t="s">
        <v>50</v>
      </c>
      <c r="F18" s="2" t="s">
        <v>51</v>
      </c>
      <c r="G18" s="2" t="s">
        <v>52</v>
      </c>
      <c r="H18" s="2" t="s">
        <v>97</v>
      </c>
      <c r="I18" s="2" t="s">
        <v>98</v>
      </c>
      <c r="J18" s="2" t="s">
        <v>55</v>
      </c>
      <c r="K18" s="2" t="s">
        <v>56</v>
      </c>
      <c r="L18" s="2" t="s">
        <v>57</v>
      </c>
      <c r="M18" s="2" t="s">
        <v>58</v>
      </c>
      <c r="N18" s="2" t="s">
        <v>59</v>
      </c>
      <c r="O18" s="2" t="s">
        <v>60</v>
      </c>
      <c r="P18" s="2" t="s">
        <v>49</v>
      </c>
      <c r="Q18" s="2" t="s">
        <v>61</v>
      </c>
    </row>
    <row r="19" spans="1:17" ht="45" customHeight="1" x14ac:dyDescent="0.25">
      <c r="A19" s="2" t="s">
        <v>99</v>
      </c>
      <c r="B19" s="2" t="s">
        <v>47</v>
      </c>
      <c r="C19" s="2" t="s">
        <v>48</v>
      </c>
      <c r="D19" s="2" t="s">
        <v>49</v>
      </c>
      <c r="E19" s="2" t="s">
        <v>50</v>
      </c>
      <c r="F19" s="2" t="s">
        <v>51</v>
      </c>
      <c r="G19" s="2" t="s">
        <v>52</v>
      </c>
      <c r="H19" s="2" t="s">
        <v>100</v>
      </c>
      <c r="I19" s="2" t="s">
        <v>101</v>
      </c>
      <c r="J19" s="2" t="s">
        <v>102</v>
      </c>
      <c r="K19" s="2" t="s">
        <v>56</v>
      </c>
      <c r="L19" s="2" t="s">
        <v>57</v>
      </c>
      <c r="M19" s="2" t="s">
        <v>58</v>
      </c>
      <c r="N19" s="2" t="s">
        <v>59</v>
      </c>
      <c r="O19" s="2" t="s">
        <v>60</v>
      </c>
      <c r="P19" s="2" t="s">
        <v>49</v>
      </c>
      <c r="Q19" s="2" t="s">
        <v>61</v>
      </c>
    </row>
    <row r="20" spans="1:17" ht="45" customHeight="1" x14ac:dyDescent="0.25">
      <c r="A20" s="2" t="s">
        <v>103</v>
      </c>
      <c r="B20" s="2" t="s">
        <v>47</v>
      </c>
      <c r="C20" s="2" t="s">
        <v>48</v>
      </c>
      <c r="D20" s="2" t="s">
        <v>49</v>
      </c>
      <c r="E20" s="2" t="s">
        <v>50</v>
      </c>
      <c r="F20" s="2" t="s">
        <v>51</v>
      </c>
      <c r="G20" s="2" t="s">
        <v>52</v>
      </c>
      <c r="H20" s="2" t="s">
        <v>104</v>
      </c>
      <c r="I20" s="2" t="s">
        <v>105</v>
      </c>
      <c r="J20" s="2" t="s">
        <v>105</v>
      </c>
      <c r="K20" s="2" t="s">
        <v>56</v>
      </c>
      <c r="L20" s="2" t="s">
        <v>57</v>
      </c>
      <c r="M20" s="2" t="s">
        <v>58</v>
      </c>
      <c r="N20" s="2" t="s">
        <v>59</v>
      </c>
      <c r="O20" s="2" t="s">
        <v>60</v>
      </c>
      <c r="P20" s="2" t="s">
        <v>49</v>
      </c>
      <c r="Q20" s="2" t="s">
        <v>61</v>
      </c>
    </row>
    <row r="21" spans="1:17" ht="45" customHeight="1" x14ac:dyDescent="0.25">
      <c r="A21" s="2" t="s">
        <v>106</v>
      </c>
      <c r="B21" s="2" t="s">
        <v>47</v>
      </c>
      <c r="C21" s="2" t="s">
        <v>48</v>
      </c>
      <c r="D21" s="2" t="s">
        <v>49</v>
      </c>
      <c r="E21" s="2" t="s">
        <v>50</v>
      </c>
      <c r="F21" s="2" t="s">
        <v>51</v>
      </c>
      <c r="G21" s="2" t="s">
        <v>107</v>
      </c>
      <c r="H21" s="2" t="s">
        <v>108</v>
      </c>
      <c r="I21" s="2" t="s">
        <v>109</v>
      </c>
      <c r="J21" s="2" t="s">
        <v>110</v>
      </c>
      <c r="K21" s="2" t="s">
        <v>111</v>
      </c>
      <c r="L21" s="2" t="s">
        <v>112</v>
      </c>
      <c r="M21" s="2" t="s">
        <v>58</v>
      </c>
      <c r="N21" s="2" t="s">
        <v>59</v>
      </c>
      <c r="O21" s="2" t="s">
        <v>60</v>
      </c>
      <c r="P21" s="2" t="s">
        <v>49</v>
      </c>
      <c r="Q21" s="2" t="s">
        <v>61</v>
      </c>
    </row>
    <row r="22" spans="1:17" ht="45" customHeight="1" x14ac:dyDescent="0.25">
      <c r="A22" s="2" t="s">
        <v>113</v>
      </c>
      <c r="B22" s="2" t="s">
        <v>47</v>
      </c>
      <c r="C22" s="2" t="s">
        <v>48</v>
      </c>
      <c r="D22" s="2" t="s">
        <v>49</v>
      </c>
      <c r="E22" s="2" t="s">
        <v>50</v>
      </c>
      <c r="F22" s="2" t="s">
        <v>51</v>
      </c>
      <c r="G22" s="2" t="s">
        <v>114</v>
      </c>
      <c r="H22" s="2" t="s">
        <v>115</v>
      </c>
      <c r="I22" s="2" t="s">
        <v>116</v>
      </c>
      <c r="J22" s="2" t="s">
        <v>69</v>
      </c>
      <c r="K22" s="2" t="s">
        <v>117</v>
      </c>
      <c r="L22" s="2" t="s">
        <v>118</v>
      </c>
      <c r="M22" s="2" t="s">
        <v>119</v>
      </c>
      <c r="N22" s="2" t="s">
        <v>59</v>
      </c>
      <c r="O22" s="2" t="s">
        <v>60</v>
      </c>
      <c r="P22" s="2" t="s">
        <v>49</v>
      </c>
      <c r="Q22" s="2" t="s">
        <v>61</v>
      </c>
    </row>
    <row r="23" spans="1:17" ht="45" customHeight="1" x14ac:dyDescent="0.25">
      <c r="A23" s="2" t="s">
        <v>120</v>
      </c>
      <c r="B23" s="2" t="s">
        <v>47</v>
      </c>
      <c r="C23" s="2" t="s">
        <v>48</v>
      </c>
      <c r="D23" s="2" t="s">
        <v>49</v>
      </c>
      <c r="E23" s="2" t="s">
        <v>50</v>
      </c>
      <c r="F23" s="2" t="s">
        <v>51</v>
      </c>
      <c r="G23" s="2" t="s">
        <v>121</v>
      </c>
      <c r="H23" s="2" t="s">
        <v>122</v>
      </c>
      <c r="I23" s="2" t="s">
        <v>98</v>
      </c>
      <c r="J23" s="2" t="s">
        <v>123</v>
      </c>
      <c r="K23" s="2" t="s">
        <v>124</v>
      </c>
      <c r="L23" s="2" t="s">
        <v>125</v>
      </c>
      <c r="M23" s="2" t="s">
        <v>119</v>
      </c>
      <c r="N23" s="2" t="s">
        <v>59</v>
      </c>
      <c r="O23" s="2" t="s">
        <v>60</v>
      </c>
      <c r="P23" s="2" t="s">
        <v>49</v>
      </c>
      <c r="Q23" s="2" t="s">
        <v>61</v>
      </c>
    </row>
    <row r="24" spans="1:17" ht="45" customHeight="1" x14ac:dyDescent="0.25">
      <c r="A24" s="2" t="s">
        <v>126</v>
      </c>
      <c r="B24" s="2" t="s">
        <v>47</v>
      </c>
      <c r="C24" s="2" t="s">
        <v>48</v>
      </c>
      <c r="D24" s="2" t="s">
        <v>49</v>
      </c>
      <c r="E24" s="2" t="s">
        <v>50</v>
      </c>
      <c r="F24" s="2" t="s">
        <v>51</v>
      </c>
      <c r="G24" s="2" t="s">
        <v>127</v>
      </c>
      <c r="H24" s="2" t="s">
        <v>128</v>
      </c>
      <c r="I24" s="2" t="s">
        <v>129</v>
      </c>
      <c r="J24" s="2" t="s">
        <v>130</v>
      </c>
      <c r="K24" s="2" t="s">
        <v>131</v>
      </c>
      <c r="L24" s="2" t="s">
        <v>132</v>
      </c>
      <c r="M24" s="2" t="s">
        <v>119</v>
      </c>
      <c r="N24" s="2" t="s">
        <v>59</v>
      </c>
      <c r="O24" s="2" t="s">
        <v>60</v>
      </c>
      <c r="P24" s="2" t="s">
        <v>49</v>
      </c>
      <c r="Q24" s="2" t="s">
        <v>61</v>
      </c>
    </row>
    <row r="25" spans="1:17" ht="45" customHeight="1" x14ac:dyDescent="0.25">
      <c r="A25" s="2" t="s">
        <v>133</v>
      </c>
      <c r="B25" s="2" t="s">
        <v>47</v>
      </c>
      <c r="C25" s="2" t="s">
        <v>48</v>
      </c>
      <c r="D25" s="2" t="s">
        <v>49</v>
      </c>
      <c r="E25" s="2" t="s">
        <v>50</v>
      </c>
      <c r="F25" s="2" t="s">
        <v>51</v>
      </c>
      <c r="G25" s="2" t="s">
        <v>134</v>
      </c>
      <c r="H25" s="2" t="s">
        <v>135</v>
      </c>
      <c r="I25" s="2" t="s">
        <v>136</v>
      </c>
      <c r="J25" s="2" t="s">
        <v>116</v>
      </c>
      <c r="K25" s="2" t="s">
        <v>137</v>
      </c>
      <c r="L25" s="2" t="s">
        <v>138</v>
      </c>
      <c r="M25" s="2" t="s">
        <v>119</v>
      </c>
      <c r="N25" s="2" t="s">
        <v>59</v>
      </c>
      <c r="O25" s="2" t="s">
        <v>60</v>
      </c>
      <c r="P25" s="2" t="s">
        <v>49</v>
      </c>
      <c r="Q25" s="2" t="s">
        <v>61</v>
      </c>
    </row>
    <row r="26" spans="1:17" ht="45" customHeight="1" x14ac:dyDescent="0.25">
      <c r="A26" s="2" t="s">
        <v>139</v>
      </c>
      <c r="B26" s="2" t="s">
        <v>47</v>
      </c>
      <c r="C26" s="2" t="s">
        <v>48</v>
      </c>
      <c r="D26" s="2" t="s">
        <v>49</v>
      </c>
      <c r="E26" s="2" t="s">
        <v>50</v>
      </c>
      <c r="F26" s="2" t="s">
        <v>51</v>
      </c>
      <c r="G26" s="2" t="s">
        <v>140</v>
      </c>
      <c r="H26" s="2" t="s">
        <v>141</v>
      </c>
      <c r="I26" s="2" t="s">
        <v>142</v>
      </c>
      <c r="J26" s="2" t="s">
        <v>143</v>
      </c>
      <c r="K26" s="2" t="s">
        <v>144</v>
      </c>
      <c r="L26" s="2" t="s">
        <v>145</v>
      </c>
      <c r="M26" s="2" t="s">
        <v>119</v>
      </c>
      <c r="N26" s="2" t="s">
        <v>59</v>
      </c>
      <c r="O26" s="2" t="s">
        <v>60</v>
      </c>
      <c r="P26" s="2" t="s">
        <v>49</v>
      </c>
      <c r="Q26" s="2" t="s">
        <v>61</v>
      </c>
    </row>
    <row r="27" spans="1:17" ht="45" customHeight="1" x14ac:dyDescent="0.25">
      <c r="A27" s="2" t="s">
        <v>146</v>
      </c>
      <c r="B27" s="2" t="s">
        <v>47</v>
      </c>
      <c r="C27" s="2" t="s">
        <v>48</v>
      </c>
      <c r="D27" s="2" t="s">
        <v>49</v>
      </c>
      <c r="E27" s="2" t="s">
        <v>50</v>
      </c>
      <c r="F27" s="2" t="s">
        <v>51</v>
      </c>
      <c r="G27" s="2" t="s">
        <v>147</v>
      </c>
      <c r="H27" s="2" t="s">
        <v>148</v>
      </c>
      <c r="I27" s="2" t="s">
        <v>149</v>
      </c>
      <c r="J27" s="2" t="s">
        <v>150</v>
      </c>
      <c r="K27" s="2" t="s">
        <v>151</v>
      </c>
      <c r="L27" s="2" t="s">
        <v>152</v>
      </c>
      <c r="M27" s="2" t="s">
        <v>119</v>
      </c>
      <c r="N27" s="2" t="s">
        <v>59</v>
      </c>
      <c r="O27" s="2" t="s">
        <v>60</v>
      </c>
      <c r="P27" s="2" t="s">
        <v>49</v>
      </c>
      <c r="Q27" s="2" t="s">
        <v>61</v>
      </c>
    </row>
    <row r="28" spans="1:17" ht="45" customHeight="1" x14ac:dyDescent="0.25">
      <c r="A28" s="2" t="s">
        <v>153</v>
      </c>
      <c r="B28" s="2" t="s">
        <v>47</v>
      </c>
      <c r="C28" s="2" t="s">
        <v>48</v>
      </c>
      <c r="D28" s="2" t="s">
        <v>49</v>
      </c>
      <c r="E28" s="2" t="s">
        <v>50</v>
      </c>
      <c r="F28" s="2" t="s">
        <v>51</v>
      </c>
      <c r="G28" s="2" t="s">
        <v>154</v>
      </c>
      <c r="H28" s="2" t="s">
        <v>155</v>
      </c>
      <c r="I28" s="2" t="s">
        <v>156</v>
      </c>
      <c r="J28" s="2" t="s">
        <v>157</v>
      </c>
      <c r="K28" s="2" t="s">
        <v>158</v>
      </c>
      <c r="L28" s="2" t="s">
        <v>159</v>
      </c>
      <c r="M28" s="2" t="s">
        <v>119</v>
      </c>
      <c r="N28" s="2" t="s">
        <v>59</v>
      </c>
      <c r="O28" s="2" t="s">
        <v>60</v>
      </c>
      <c r="P28" s="2" t="s">
        <v>49</v>
      </c>
      <c r="Q28" s="2" t="s">
        <v>61</v>
      </c>
    </row>
    <row r="29" spans="1:17" ht="45" customHeight="1" x14ac:dyDescent="0.25">
      <c r="A29" s="2" t="s">
        <v>160</v>
      </c>
      <c r="B29" s="2" t="s">
        <v>47</v>
      </c>
      <c r="C29" s="2" t="s">
        <v>48</v>
      </c>
      <c r="D29" s="2" t="s">
        <v>49</v>
      </c>
      <c r="E29" s="2" t="s">
        <v>50</v>
      </c>
      <c r="F29" s="2" t="s">
        <v>51</v>
      </c>
      <c r="G29" s="2" t="s">
        <v>161</v>
      </c>
      <c r="H29" s="2" t="s">
        <v>162</v>
      </c>
      <c r="I29" s="2" t="s">
        <v>163</v>
      </c>
      <c r="J29" s="2" t="s">
        <v>129</v>
      </c>
      <c r="K29" s="2" t="s">
        <v>164</v>
      </c>
      <c r="L29" s="2" t="s">
        <v>165</v>
      </c>
      <c r="M29" s="2" t="s">
        <v>119</v>
      </c>
      <c r="N29" s="2" t="s">
        <v>59</v>
      </c>
      <c r="O29" s="2" t="s">
        <v>60</v>
      </c>
      <c r="P29" s="2" t="s">
        <v>49</v>
      </c>
      <c r="Q29" s="2" t="s">
        <v>61</v>
      </c>
    </row>
    <row r="30" spans="1:17" ht="45" customHeight="1" x14ac:dyDescent="0.25">
      <c r="A30" s="2" t="s">
        <v>166</v>
      </c>
      <c r="B30" s="2" t="s">
        <v>47</v>
      </c>
      <c r="C30" s="2" t="s">
        <v>48</v>
      </c>
      <c r="D30" s="2" t="s">
        <v>49</v>
      </c>
      <c r="E30" s="2" t="s">
        <v>50</v>
      </c>
      <c r="F30" s="2" t="s">
        <v>51</v>
      </c>
      <c r="G30" s="2" t="s">
        <v>167</v>
      </c>
      <c r="H30" s="2" t="s">
        <v>168</v>
      </c>
      <c r="I30" s="2" t="s">
        <v>169</v>
      </c>
      <c r="J30" s="2" t="s">
        <v>170</v>
      </c>
      <c r="K30" s="2" t="s">
        <v>171</v>
      </c>
      <c r="L30" s="2" t="s">
        <v>172</v>
      </c>
      <c r="M30" s="2" t="s">
        <v>119</v>
      </c>
      <c r="N30" s="2" t="s">
        <v>59</v>
      </c>
      <c r="O30" s="2" t="s">
        <v>60</v>
      </c>
      <c r="P30" s="2" t="s">
        <v>49</v>
      </c>
      <c r="Q30" s="2" t="s">
        <v>61</v>
      </c>
    </row>
    <row r="31" spans="1:17" ht="45" customHeight="1" x14ac:dyDescent="0.25">
      <c r="A31" s="2" t="s">
        <v>173</v>
      </c>
      <c r="B31" s="2" t="s">
        <v>47</v>
      </c>
      <c r="C31" s="2" t="s">
        <v>48</v>
      </c>
      <c r="D31" s="2" t="s">
        <v>49</v>
      </c>
      <c r="E31" s="2" t="s">
        <v>50</v>
      </c>
      <c r="F31" s="2" t="s">
        <v>51</v>
      </c>
      <c r="G31" s="2" t="s">
        <v>174</v>
      </c>
      <c r="H31" s="2" t="s">
        <v>175</v>
      </c>
      <c r="I31" s="2" t="s">
        <v>176</v>
      </c>
      <c r="J31" s="2" t="s">
        <v>177</v>
      </c>
      <c r="K31" s="2" t="s">
        <v>178</v>
      </c>
      <c r="L31" s="2" t="s">
        <v>179</v>
      </c>
      <c r="M31" s="2" t="s">
        <v>119</v>
      </c>
      <c r="N31" s="2" t="s">
        <v>59</v>
      </c>
      <c r="O31" s="2" t="s">
        <v>60</v>
      </c>
      <c r="P31" s="2" t="s">
        <v>49</v>
      </c>
      <c r="Q31" s="2" t="s">
        <v>61</v>
      </c>
    </row>
    <row r="32" spans="1:17" ht="45" customHeight="1" x14ac:dyDescent="0.25">
      <c r="A32" s="2" t="s">
        <v>180</v>
      </c>
      <c r="B32" s="2" t="s">
        <v>47</v>
      </c>
      <c r="C32" s="2" t="s">
        <v>48</v>
      </c>
      <c r="D32" s="2" t="s">
        <v>49</v>
      </c>
      <c r="E32" s="2" t="s">
        <v>50</v>
      </c>
      <c r="F32" s="2" t="s">
        <v>51</v>
      </c>
      <c r="G32" s="2" t="s">
        <v>181</v>
      </c>
      <c r="H32" s="2" t="s">
        <v>182</v>
      </c>
      <c r="I32" s="2" t="s">
        <v>183</v>
      </c>
      <c r="J32" s="2" t="s">
        <v>68</v>
      </c>
      <c r="K32" s="2" t="s">
        <v>184</v>
      </c>
      <c r="L32" s="2" t="s">
        <v>185</v>
      </c>
      <c r="M32" s="2" t="s">
        <v>58</v>
      </c>
      <c r="N32" s="2" t="s">
        <v>59</v>
      </c>
      <c r="O32" s="2" t="s">
        <v>60</v>
      </c>
      <c r="P32" s="2" t="s">
        <v>49</v>
      </c>
      <c r="Q32" s="2" t="s">
        <v>61</v>
      </c>
    </row>
    <row r="33" spans="1:17" ht="45" customHeight="1" x14ac:dyDescent="0.25">
      <c r="A33" s="2" t="s">
        <v>186</v>
      </c>
      <c r="B33" s="2" t="s">
        <v>47</v>
      </c>
      <c r="C33" s="2" t="s">
        <v>48</v>
      </c>
      <c r="D33" s="2" t="s">
        <v>49</v>
      </c>
      <c r="E33" s="2" t="s">
        <v>50</v>
      </c>
      <c r="F33" s="2" t="s">
        <v>51</v>
      </c>
      <c r="G33" s="2" t="s">
        <v>187</v>
      </c>
      <c r="H33" s="2" t="s">
        <v>188</v>
      </c>
      <c r="I33" s="2" t="s">
        <v>189</v>
      </c>
      <c r="J33" s="2" t="s">
        <v>190</v>
      </c>
      <c r="K33" s="2" t="s">
        <v>191</v>
      </c>
      <c r="L33" s="2" t="s">
        <v>192</v>
      </c>
      <c r="M33" s="2" t="s">
        <v>58</v>
      </c>
      <c r="N33" s="2" t="s">
        <v>59</v>
      </c>
      <c r="O33" s="2" t="s">
        <v>60</v>
      </c>
      <c r="P33" s="2" t="s">
        <v>49</v>
      </c>
      <c r="Q33" s="2" t="s">
        <v>61</v>
      </c>
    </row>
    <row r="34" spans="1:17" ht="45" customHeight="1" x14ac:dyDescent="0.25">
      <c r="A34" s="2" t="s">
        <v>193</v>
      </c>
      <c r="B34" s="2" t="s">
        <v>47</v>
      </c>
      <c r="C34" s="2" t="s">
        <v>48</v>
      </c>
      <c r="D34" s="2" t="s">
        <v>49</v>
      </c>
      <c r="E34" s="2" t="s">
        <v>50</v>
      </c>
      <c r="F34" s="2" t="s">
        <v>51</v>
      </c>
      <c r="G34" s="2" t="s">
        <v>194</v>
      </c>
      <c r="H34" s="2" t="s">
        <v>195</v>
      </c>
      <c r="I34" s="2" t="s">
        <v>196</v>
      </c>
      <c r="J34" s="2" t="s">
        <v>91</v>
      </c>
      <c r="K34" s="2" t="s">
        <v>197</v>
      </c>
      <c r="L34" s="2" t="s">
        <v>198</v>
      </c>
      <c r="M34" s="2" t="s">
        <v>58</v>
      </c>
      <c r="N34" s="2" t="s">
        <v>59</v>
      </c>
      <c r="O34" s="2" t="s">
        <v>60</v>
      </c>
      <c r="P34" s="2" t="s">
        <v>49</v>
      </c>
      <c r="Q34" s="2" t="s">
        <v>61</v>
      </c>
    </row>
    <row r="35" spans="1:17" ht="45" customHeight="1" x14ac:dyDescent="0.25">
      <c r="A35" s="2" t="s">
        <v>199</v>
      </c>
      <c r="B35" s="2" t="s">
        <v>47</v>
      </c>
      <c r="C35" s="2" t="s">
        <v>48</v>
      </c>
      <c r="D35" s="2" t="s">
        <v>49</v>
      </c>
      <c r="E35" s="2" t="s">
        <v>50</v>
      </c>
      <c r="F35" s="2" t="s">
        <v>51</v>
      </c>
      <c r="G35" s="2" t="s">
        <v>200</v>
      </c>
      <c r="H35" s="2" t="s">
        <v>201</v>
      </c>
      <c r="I35" s="2" t="s">
        <v>202</v>
      </c>
      <c r="J35" s="2" t="s">
        <v>123</v>
      </c>
      <c r="K35" s="2" t="s">
        <v>203</v>
      </c>
      <c r="L35" s="2" t="s">
        <v>204</v>
      </c>
      <c r="M35" s="2" t="s">
        <v>58</v>
      </c>
      <c r="N35" s="2" t="s">
        <v>59</v>
      </c>
      <c r="O35" s="2" t="s">
        <v>60</v>
      </c>
      <c r="P35" s="2" t="s">
        <v>49</v>
      </c>
      <c r="Q35" s="2" t="s">
        <v>61</v>
      </c>
    </row>
    <row r="36" spans="1:17" ht="45" customHeight="1" x14ac:dyDescent="0.25">
      <c r="A36" s="2" t="s">
        <v>205</v>
      </c>
      <c r="B36" s="2" t="s">
        <v>47</v>
      </c>
      <c r="C36" s="2" t="s">
        <v>48</v>
      </c>
      <c r="D36" s="2" t="s">
        <v>49</v>
      </c>
      <c r="E36" s="2" t="s">
        <v>50</v>
      </c>
      <c r="F36" s="2" t="s">
        <v>51</v>
      </c>
      <c r="G36" s="2" t="s">
        <v>206</v>
      </c>
      <c r="H36" s="2" t="s">
        <v>207</v>
      </c>
      <c r="I36" s="2" t="s">
        <v>208</v>
      </c>
      <c r="J36" s="2" t="s">
        <v>209</v>
      </c>
      <c r="K36" s="2" t="s">
        <v>210</v>
      </c>
      <c r="L36" s="2" t="s">
        <v>211</v>
      </c>
      <c r="M36" s="2" t="s">
        <v>58</v>
      </c>
      <c r="N36" s="2" t="s">
        <v>59</v>
      </c>
      <c r="O36" s="2" t="s">
        <v>60</v>
      </c>
      <c r="P36" s="2" t="s">
        <v>49</v>
      </c>
      <c r="Q36" s="2" t="s">
        <v>61</v>
      </c>
    </row>
    <row r="37" spans="1:17" ht="45" customHeight="1" x14ac:dyDescent="0.25">
      <c r="A37" s="2" t="s">
        <v>212</v>
      </c>
      <c r="B37" s="2" t="s">
        <v>47</v>
      </c>
      <c r="C37" s="2" t="s">
        <v>48</v>
      </c>
      <c r="D37" s="2" t="s">
        <v>49</v>
      </c>
      <c r="E37" s="2" t="s">
        <v>50</v>
      </c>
      <c r="F37" s="2" t="s">
        <v>51</v>
      </c>
      <c r="G37" s="2" t="s">
        <v>213</v>
      </c>
      <c r="H37" s="2" t="s">
        <v>214</v>
      </c>
      <c r="I37" s="2" t="s">
        <v>84</v>
      </c>
      <c r="J37" s="2" t="s">
        <v>169</v>
      </c>
      <c r="K37" s="2" t="s">
        <v>215</v>
      </c>
      <c r="L37" s="2" t="s">
        <v>216</v>
      </c>
      <c r="M37" s="2" t="s">
        <v>58</v>
      </c>
      <c r="N37" s="2" t="s">
        <v>59</v>
      </c>
      <c r="O37" s="2" t="s">
        <v>60</v>
      </c>
      <c r="P37" s="2" t="s">
        <v>49</v>
      </c>
      <c r="Q37" s="2" t="s">
        <v>61</v>
      </c>
    </row>
    <row r="38" spans="1:17" ht="45" customHeight="1" x14ac:dyDescent="0.25">
      <c r="A38" s="2" t="s">
        <v>217</v>
      </c>
      <c r="B38" s="2" t="s">
        <v>47</v>
      </c>
      <c r="C38" s="2" t="s">
        <v>48</v>
      </c>
      <c r="D38" s="2" t="s">
        <v>49</v>
      </c>
      <c r="E38" s="2" t="s">
        <v>50</v>
      </c>
      <c r="F38" s="2" t="s">
        <v>51</v>
      </c>
      <c r="G38" s="2" t="s">
        <v>52</v>
      </c>
      <c r="H38" s="2" t="s">
        <v>218</v>
      </c>
      <c r="I38" s="2" t="s">
        <v>219</v>
      </c>
      <c r="J38" s="2" t="s">
        <v>68</v>
      </c>
      <c r="K38" s="2" t="s">
        <v>56</v>
      </c>
      <c r="L38" s="2" t="s">
        <v>57</v>
      </c>
      <c r="M38" s="2" t="s">
        <v>58</v>
      </c>
      <c r="N38" s="2" t="s">
        <v>59</v>
      </c>
      <c r="O38" s="2" t="s">
        <v>60</v>
      </c>
      <c r="P38" s="2" t="s">
        <v>49</v>
      </c>
      <c r="Q38" s="2" t="s">
        <v>61</v>
      </c>
    </row>
    <row r="39" spans="1:17" ht="45" customHeight="1" x14ac:dyDescent="0.25">
      <c r="A39" s="2" t="s">
        <v>220</v>
      </c>
      <c r="B39" s="2" t="s">
        <v>47</v>
      </c>
      <c r="C39" s="2" t="s">
        <v>48</v>
      </c>
      <c r="D39" s="2" t="s">
        <v>49</v>
      </c>
      <c r="E39" s="2" t="s">
        <v>50</v>
      </c>
      <c r="F39" s="2" t="s">
        <v>51</v>
      </c>
      <c r="G39" s="2" t="s">
        <v>52</v>
      </c>
      <c r="H39" s="2" t="s">
        <v>221</v>
      </c>
      <c r="I39" s="2" t="s">
        <v>222</v>
      </c>
      <c r="J39" s="2" t="s">
        <v>223</v>
      </c>
      <c r="K39" s="2" t="s">
        <v>56</v>
      </c>
      <c r="L39" s="2" t="s">
        <v>57</v>
      </c>
      <c r="M39" s="2" t="s">
        <v>58</v>
      </c>
      <c r="N39" s="2" t="s">
        <v>59</v>
      </c>
      <c r="O39" s="2" t="s">
        <v>60</v>
      </c>
      <c r="P39" s="2" t="s">
        <v>49</v>
      </c>
      <c r="Q39" s="2" t="s">
        <v>61</v>
      </c>
    </row>
    <row r="40" spans="1:17" ht="45" customHeight="1" x14ac:dyDescent="0.25">
      <c r="A40" s="2" t="s">
        <v>224</v>
      </c>
      <c r="B40" s="2" t="s">
        <v>47</v>
      </c>
      <c r="C40" s="2" t="s">
        <v>48</v>
      </c>
      <c r="D40" s="2" t="s">
        <v>49</v>
      </c>
      <c r="E40" s="2" t="s">
        <v>50</v>
      </c>
      <c r="F40" s="2" t="s">
        <v>51</v>
      </c>
      <c r="G40" s="2" t="s">
        <v>52</v>
      </c>
      <c r="H40" s="2" t="s">
        <v>225</v>
      </c>
      <c r="I40" s="2" t="s">
        <v>226</v>
      </c>
      <c r="J40" s="2" t="s">
        <v>227</v>
      </c>
      <c r="K40" s="2" t="s">
        <v>56</v>
      </c>
      <c r="L40" s="2" t="s">
        <v>57</v>
      </c>
      <c r="M40" s="2" t="s">
        <v>58</v>
      </c>
      <c r="N40" s="2" t="s">
        <v>59</v>
      </c>
      <c r="O40" s="2" t="s">
        <v>60</v>
      </c>
      <c r="P40" s="2" t="s">
        <v>49</v>
      </c>
      <c r="Q40" s="2" t="s">
        <v>61</v>
      </c>
    </row>
    <row r="41" spans="1:17" ht="45" customHeight="1" x14ac:dyDescent="0.25">
      <c r="A41" s="2" t="s">
        <v>228</v>
      </c>
      <c r="B41" s="2" t="s">
        <v>47</v>
      </c>
      <c r="C41" s="2" t="s">
        <v>48</v>
      </c>
      <c r="D41" s="2" t="s">
        <v>49</v>
      </c>
      <c r="E41" s="2" t="s">
        <v>50</v>
      </c>
      <c r="F41" s="2" t="s">
        <v>51</v>
      </c>
      <c r="G41" s="2" t="s">
        <v>52</v>
      </c>
      <c r="H41" s="2" t="s">
        <v>229</v>
      </c>
      <c r="I41" s="2" t="s">
        <v>81</v>
      </c>
      <c r="J41" s="2" t="s">
        <v>80</v>
      </c>
      <c r="K41" s="2" t="s">
        <v>56</v>
      </c>
      <c r="L41" s="2" t="s">
        <v>57</v>
      </c>
      <c r="M41" s="2" t="s">
        <v>58</v>
      </c>
      <c r="N41" s="2" t="s">
        <v>59</v>
      </c>
      <c r="O41" s="2" t="s">
        <v>60</v>
      </c>
      <c r="P41" s="2" t="s">
        <v>49</v>
      </c>
      <c r="Q41" s="2" t="s">
        <v>61</v>
      </c>
    </row>
    <row r="42" spans="1:17" ht="45" customHeight="1" x14ac:dyDescent="0.25">
      <c r="A42" s="2" t="s">
        <v>230</v>
      </c>
      <c r="B42" s="2" t="s">
        <v>47</v>
      </c>
      <c r="C42" s="2" t="s">
        <v>48</v>
      </c>
      <c r="D42" s="2" t="s">
        <v>49</v>
      </c>
      <c r="E42" s="2" t="s">
        <v>50</v>
      </c>
      <c r="F42" s="2" t="s">
        <v>51</v>
      </c>
      <c r="G42" s="2" t="s">
        <v>52</v>
      </c>
      <c r="H42" s="2" t="s">
        <v>231</v>
      </c>
      <c r="I42" s="2" t="s">
        <v>232</v>
      </c>
      <c r="J42" s="2" t="s">
        <v>233</v>
      </c>
      <c r="K42" s="2" t="s">
        <v>56</v>
      </c>
      <c r="L42" s="2" t="s">
        <v>57</v>
      </c>
      <c r="M42" s="2" t="s">
        <v>58</v>
      </c>
      <c r="N42" s="2" t="s">
        <v>59</v>
      </c>
      <c r="O42" s="2" t="s">
        <v>60</v>
      </c>
      <c r="P42" s="2" t="s">
        <v>49</v>
      </c>
      <c r="Q42" s="2" t="s">
        <v>61</v>
      </c>
    </row>
    <row r="43" spans="1:17" ht="45" customHeight="1" x14ac:dyDescent="0.25">
      <c r="A43" s="2" t="s">
        <v>234</v>
      </c>
      <c r="B43" s="2" t="s">
        <v>47</v>
      </c>
      <c r="C43" s="2" t="s">
        <v>48</v>
      </c>
      <c r="D43" s="2" t="s">
        <v>49</v>
      </c>
      <c r="E43" s="2" t="s">
        <v>50</v>
      </c>
      <c r="F43" s="2" t="s">
        <v>51</v>
      </c>
      <c r="G43" s="2" t="s">
        <v>235</v>
      </c>
      <c r="H43" s="2" t="s">
        <v>236</v>
      </c>
      <c r="I43" s="2" t="s">
        <v>237</v>
      </c>
      <c r="J43" s="2" t="s">
        <v>77</v>
      </c>
      <c r="K43" s="2" t="s">
        <v>238</v>
      </c>
      <c r="L43" s="2" t="s">
        <v>239</v>
      </c>
      <c r="M43" s="2" t="s">
        <v>58</v>
      </c>
      <c r="N43" s="2" t="s">
        <v>59</v>
      </c>
      <c r="O43" s="2" t="s">
        <v>60</v>
      </c>
      <c r="P43" s="2" t="s">
        <v>49</v>
      </c>
      <c r="Q43" s="2" t="s">
        <v>61</v>
      </c>
    </row>
    <row r="44" spans="1:17" ht="45" customHeight="1" x14ac:dyDescent="0.25">
      <c r="A44" s="2" t="s">
        <v>240</v>
      </c>
      <c r="B44" s="2" t="s">
        <v>47</v>
      </c>
      <c r="C44" s="2" t="s">
        <v>48</v>
      </c>
      <c r="D44" s="2" t="s">
        <v>49</v>
      </c>
      <c r="E44" s="2" t="s">
        <v>50</v>
      </c>
      <c r="F44" s="2" t="s">
        <v>51</v>
      </c>
      <c r="G44" s="2" t="s">
        <v>235</v>
      </c>
      <c r="H44" s="2" t="s">
        <v>241</v>
      </c>
      <c r="I44" s="2" t="s">
        <v>242</v>
      </c>
      <c r="J44" s="2" t="s">
        <v>243</v>
      </c>
      <c r="K44" s="2" t="s">
        <v>238</v>
      </c>
      <c r="L44" s="2" t="s">
        <v>239</v>
      </c>
      <c r="M44" s="2" t="s">
        <v>58</v>
      </c>
      <c r="N44" s="2" t="s">
        <v>59</v>
      </c>
      <c r="O44" s="2" t="s">
        <v>60</v>
      </c>
      <c r="P44" s="2" t="s">
        <v>49</v>
      </c>
      <c r="Q44" s="2" t="s">
        <v>61</v>
      </c>
    </row>
    <row r="45" spans="1:17" ht="45" customHeight="1" x14ac:dyDescent="0.25">
      <c r="A45" s="2" t="s">
        <v>244</v>
      </c>
      <c r="B45" s="2" t="s">
        <v>47</v>
      </c>
      <c r="C45" s="2" t="s">
        <v>48</v>
      </c>
      <c r="D45" s="2" t="s">
        <v>49</v>
      </c>
      <c r="E45" s="2" t="s">
        <v>50</v>
      </c>
      <c r="F45" s="2" t="s">
        <v>51</v>
      </c>
      <c r="G45" s="2" t="s">
        <v>235</v>
      </c>
      <c r="H45" s="2" t="s">
        <v>245</v>
      </c>
      <c r="I45" s="2" t="s">
        <v>116</v>
      </c>
      <c r="J45" s="2" t="s">
        <v>55</v>
      </c>
      <c r="K45" s="2" t="s">
        <v>238</v>
      </c>
      <c r="L45" s="2" t="s">
        <v>239</v>
      </c>
      <c r="M45" s="2" t="s">
        <v>58</v>
      </c>
      <c r="N45" s="2" t="s">
        <v>59</v>
      </c>
      <c r="O45" s="2" t="s">
        <v>60</v>
      </c>
      <c r="P45" s="2" t="s">
        <v>49</v>
      </c>
      <c r="Q45" s="2" t="s">
        <v>61</v>
      </c>
    </row>
    <row r="46" spans="1:17" ht="45" customHeight="1" x14ac:dyDescent="0.25">
      <c r="A46" s="2" t="s">
        <v>246</v>
      </c>
      <c r="B46" s="2" t="s">
        <v>47</v>
      </c>
      <c r="C46" s="2" t="s">
        <v>48</v>
      </c>
      <c r="D46" s="2" t="s">
        <v>49</v>
      </c>
      <c r="E46" s="2" t="s">
        <v>50</v>
      </c>
      <c r="F46" s="2" t="s">
        <v>51</v>
      </c>
      <c r="G46" s="2" t="s">
        <v>235</v>
      </c>
      <c r="H46" s="2" t="s">
        <v>247</v>
      </c>
      <c r="I46" s="2" t="s">
        <v>248</v>
      </c>
      <c r="J46" s="2" t="s">
        <v>249</v>
      </c>
      <c r="K46" s="2" t="s">
        <v>238</v>
      </c>
      <c r="L46" s="2" t="s">
        <v>239</v>
      </c>
      <c r="M46" s="2" t="s">
        <v>58</v>
      </c>
      <c r="N46" s="2" t="s">
        <v>59</v>
      </c>
      <c r="O46" s="2" t="s">
        <v>60</v>
      </c>
      <c r="P46" s="2" t="s">
        <v>49</v>
      </c>
      <c r="Q46" s="2" t="s">
        <v>61</v>
      </c>
    </row>
    <row r="47" spans="1:17" ht="45" customHeight="1" x14ac:dyDescent="0.25">
      <c r="A47" s="2" t="s">
        <v>250</v>
      </c>
      <c r="B47" s="2" t="s">
        <v>47</v>
      </c>
      <c r="C47" s="2" t="s">
        <v>48</v>
      </c>
      <c r="D47" s="2" t="s">
        <v>49</v>
      </c>
      <c r="E47" s="2" t="s">
        <v>50</v>
      </c>
      <c r="F47" s="2" t="s">
        <v>51</v>
      </c>
      <c r="G47" s="2" t="s">
        <v>235</v>
      </c>
      <c r="H47" s="2" t="s">
        <v>251</v>
      </c>
      <c r="I47" s="2" t="s">
        <v>252</v>
      </c>
      <c r="J47" s="2" t="s">
        <v>253</v>
      </c>
      <c r="K47" s="2" t="s">
        <v>238</v>
      </c>
      <c r="L47" s="2" t="s">
        <v>239</v>
      </c>
      <c r="M47" s="2" t="s">
        <v>58</v>
      </c>
      <c r="N47" s="2" t="s">
        <v>59</v>
      </c>
      <c r="O47" s="2" t="s">
        <v>60</v>
      </c>
      <c r="P47" s="2" t="s">
        <v>49</v>
      </c>
      <c r="Q47" s="2" t="s">
        <v>61</v>
      </c>
    </row>
    <row r="48" spans="1:17" ht="45" customHeight="1" x14ac:dyDescent="0.25">
      <c r="A48" s="2" t="s">
        <v>254</v>
      </c>
      <c r="B48" s="2" t="s">
        <v>47</v>
      </c>
      <c r="C48" s="2" t="s">
        <v>48</v>
      </c>
      <c r="D48" s="2" t="s">
        <v>49</v>
      </c>
      <c r="E48" s="2" t="s">
        <v>50</v>
      </c>
      <c r="F48" s="2" t="s">
        <v>51</v>
      </c>
      <c r="G48" s="2" t="s">
        <v>235</v>
      </c>
      <c r="H48" s="2" t="s">
        <v>255</v>
      </c>
      <c r="I48" s="2" t="s">
        <v>256</v>
      </c>
      <c r="J48" s="2" t="s">
        <v>257</v>
      </c>
      <c r="K48" s="2" t="s">
        <v>238</v>
      </c>
      <c r="L48" s="2" t="s">
        <v>239</v>
      </c>
      <c r="M48" s="2" t="s">
        <v>58</v>
      </c>
      <c r="N48" s="2" t="s">
        <v>59</v>
      </c>
      <c r="O48" s="2" t="s">
        <v>60</v>
      </c>
      <c r="P48" s="2" t="s">
        <v>49</v>
      </c>
      <c r="Q48" s="2" t="s">
        <v>61</v>
      </c>
    </row>
    <row r="49" spans="1:17" ht="45" customHeight="1" x14ac:dyDescent="0.25">
      <c r="A49" s="2" t="s">
        <v>258</v>
      </c>
      <c r="B49" s="2" t="s">
        <v>47</v>
      </c>
      <c r="C49" s="2" t="s">
        <v>48</v>
      </c>
      <c r="D49" s="2" t="s">
        <v>49</v>
      </c>
      <c r="E49" s="2" t="s">
        <v>50</v>
      </c>
      <c r="F49" s="2" t="s">
        <v>51</v>
      </c>
      <c r="G49" s="2" t="s">
        <v>235</v>
      </c>
      <c r="H49" s="2" t="s">
        <v>259</v>
      </c>
      <c r="I49" s="2" t="s">
        <v>55</v>
      </c>
      <c r="J49" s="2" t="s">
        <v>257</v>
      </c>
      <c r="K49" s="2" t="s">
        <v>238</v>
      </c>
      <c r="L49" s="2" t="s">
        <v>239</v>
      </c>
      <c r="M49" s="2" t="s">
        <v>58</v>
      </c>
      <c r="N49" s="2" t="s">
        <v>59</v>
      </c>
      <c r="O49" s="2" t="s">
        <v>60</v>
      </c>
      <c r="P49" s="2" t="s">
        <v>49</v>
      </c>
      <c r="Q49" s="2" t="s">
        <v>61</v>
      </c>
    </row>
    <row r="50" spans="1:17" ht="45" customHeight="1" x14ac:dyDescent="0.25">
      <c r="A50" s="2" t="s">
        <v>260</v>
      </c>
      <c r="B50" s="2" t="s">
        <v>47</v>
      </c>
      <c r="C50" s="2" t="s">
        <v>48</v>
      </c>
      <c r="D50" s="2" t="s">
        <v>49</v>
      </c>
      <c r="E50" s="2" t="s">
        <v>50</v>
      </c>
      <c r="F50" s="2" t="s">
        <v>51</v>
      </c>
      <c r="G50" s="2" t="s">
        <v>235</v>
      </c>
      <c r="H50" s="2" t="s">
        <v>261</v>
      </c>
      <c r="I50" s="2" t="s">
        <v>262</v>
      </c>
      <c r="J50" s="2" t="s">
        <v>262</v>
      </c>
      <c r="K50" s="2" t="s">
        <v>238</v>
      </c>
      <c r="L50" s="2" t="s">
        <v>239</v>
      </c>
      <c r="M50" s="2" t="s">
        <v>58</v>
      </c>
      <c r="N50" s="2" t="s">
        <v>59</v>
      </c>
      <c r="O50" s="2" t="s">
        <v>60</v>
      </c>
      <c r="P50" s="2" t="s">
        <v>49</v>
      </c>
      <c r="Q50" s="2" t="s">
        <v>61</v>
      </c>
    </row>
    <row r="51" spans="1:17" ht="45" customHeight="1" x14ac:dyDescent="0.25">
      <c r="A51" s="2" t="s">
        <v>263</v>
      </c>
      <c r="B51" s="2" t="s">
        <v>47</v>
      </c>
      <c r="C51" s="2" t="s">
        <v>48</v>
      </c>
      <c r="D51" s="2" t="s">
        <v>49</v>
      </c>
      <c r="E51" s="2" t="s">
        <v>50</v>
      </c>
      <c r="F51" s="2" t="s">
        <v>51</v>
      </c>
      <c r="G51" s="2" t="s">
        <v>235</v>
      </c>
      <c r="H51" s="2" t="s">
        <v>264</v>
      </c>
      <c r="I51" s="2" t="s">
        <v>265</v>
      </c>
      <c r="J51" s="2" t="s">
        <v>266</v>
      </c>
      <c r="K51" s="2" t="s">
        <v>238</v>
      </c>
      <c r="L51" s="2" t="s">
        <v>239</v>
      </c>
      <c r="M51" s="2" t="s">
        <v>58</v>
      </c>
      <c r="N51" s="2" t="s">
        <v>59</v>
      </c>
      <c r="O51" s="2" t="s">
        <v>60</v>
      </c>
      <c r="P51" s="2" t="s">
        <v>49</v>
      </c>
      <c r="Q51" s="2" t="s">
        <v>61</v>
      </c>
    </row>
    <row r="52" spans="1:17" ht="45" customHeight="1" x14ac:dyDescent="0.25">
      <c r="A52" s="2" t="s">
        <v>267</v>
      </c>
      <c r="B52" s="2" t="s">
        <v>47</v>
      </c>
      <c r="C52" s="2" t="s">
        <v>48</v>
      </c>
      <c r="D52" s="2" t="s">
        <v>49</v>
      </c>
      <c r="E52" s="2" t="s">
        <v>50</v>
      </c>
      <c r="F52" s="2" t="s">
        <v>51</v>
      </c>
      <c r="G52" s="2" t="s">
        <v>235</v>
      </c>
      <c r="H52" s="2" t="s">
        <v>268</v>
      </c>
      <c r="I52" s="2" t="s">
        <v>269</v>
      </c>
      <c r="J52" s="2" t="s">
        <v>270</v>
      </c>
      <c r="K52" s="2" t="s">
        <v>238</v>
      </c>
      <c r="L52" s="2" t="s">
        <v>239</v>
      </c>
      <c r="M52" s="2" t="s">
        <v>58</v>
      </c>
      <c r="N52" s="2" t="s">
        <v>59</v>
      </c>
      <c r="O52" s="2" t="s">
        <v>60</v>
      </c>
      <c r="P52" s="2" t="s">
        <v>49</v>
      </c>
      <c r="Q52" s="2" t="s">
        <v>61</v>
      </c>
    </row>
    <row r="53" spans="1:17" ht="45" customHeight="1" x14ac:dyDescent="0.25">
      <c r="A53" s="2" t="s">
        <v>271</v>
      </c>
      <c r="B53" s="2" t="s">
        <v>47</v>
      </c>
      <c r="C53" s="2" t="s">
        <v>48</v>
      </c>
      <c r="D53" s="2" t="s">
        <v>49</v>
      </c>
      <c r="E53" s="2" t="s">
        <v>50</v>
      </c>
      <c r="F53" s="2" t="s">
        <v>51</v>
      </c>
      <c r="G53" s="2" t="s">
        <v>235</v>
      </c>
      <c r="H53" s="2" t="s">
        <v>272</v>
      </c>
      <c r="I53" s="2" t="s">
        <v>101</v>
      </c>
      <c r="J53" s="2" t="s">
        <v>169</v>
      </c>
      <c r="K53" s="2" t="s">
        <v>238</v>
      </c>
      <c r="L53" s="2" t="s">
        <v>239</v>
      </c>
      <c r="M53" s="2" t="s">
        <v>58</v>
      </c>
      <c r="N53" s="2" t="s">
        <v>59</v>
      </c>
      <c r="O53" s="2" t="s">
        <v>60</v>
      </c>
      <c r="P53" s="2" t="s">
        <v>49</v>
      </c>
      <c r="Q53" s="2" t="s">
        <v>61</v>
      </c>
    </row>
    <row r="54" spans="1:17" ht="45" customHeight="1" x14ac:dyDescent="0.25">
      <c r="A54" s="2" t="s">
        <v>273</v>
      </c>
      <c r="B54" s="2" t="s">
        <v>47</v>
      </c>
      <c r="C54" s="2" t="s">
        <v>274</v>
      </c>
      <c r="D54" s="2" t="s">
        <v>275</v>
      </c>
      <c r="E54" s="2" t="s">
        <v>50</v>
      </c>
      <c r="F54" s="2" t="s">
        <v>51</v>
      </c>
      <c r="G54" s="2" t="s">
        <v>276</v>
      </c>
      <c r="H54" s="2" t="s">
        <v>277</v>
      </c>
      <c r="I54" s="2" t="s">
        <v>278</v>
      </c>
      <c r="J54" s="2" t="s">
        <v>279</v>
      </c>
      <c r="K54" s="2" t="s">
        <v>280</v>
      </c>
      <c r="L54" s="2" t="s">
        <v>281</v>
      </c>
      <c r="M54" s="2" t="s">
        <v>119</v>
      </c>
      <c r="N54" s="2" t="s">
        <v>59</v>
      </c>
      <c r="O54" s="2" t="s">
        <v>282</v>
      </c>
      <c r="P54" s="2" t="s">
        <v>275</v>
      </c>
      <c r="Q54" s="2" t="s">
        <v>61</v>
      </c>
    </row>
    <row r="55" spans="1:17" ht="45" customHeight="1" x14ac:dyDescent="0.25">
      <c r="A55" s="2" t="s">
        <v>283</v>
      </c>
      <c r="B55" s="2" t="s">
        <v>47</v>
      </c>
      <c r="C55" s="2" t="s">
        <v>274</v>
      </c>
      <c r="D55" s="2" t="s">
        <v>275</v>
      </c>
      <c r="E55" s="2" t="s">
        <v>50</v>
      </c>
      <c r="F55" s="2" t="s">
        <v>51</v>
      </c>
      <c r="G55" s="2" t="s">
        <v>284</v>
      </c>
      <c r="H55" s="2" t="s">
        <v>285</v>
      </c>
      <c r="I55" s="2" t="s">
        <v>123</v>
      </c>
      <c r="J55" s="2" t="s">
        <v>129</v>
      </c>
      <c r="K55" s="2" t="s">
        <v>286</v>
      </c>
      <c r="L55" s="2" t="s">
        <v>287</v>
      </c>
      <c r="M55" s="2" t="s">
        <v>119</v>
      </c>
      <c r="N55" s="2" t="s">
        <v>59</v>
      </c>
      <c r="O55" s="2" t="s">
        <v>282</v>
      </c>
      <c r="P55" s="2" t="s">
        <v>275</v>
      </c>
      <c r="Q55" s="2" t="s">
        <v>61</v>
      </c>
    </row>
    <row r="56" spans="1:17" ht="45" customHeight="1" x14ac:dyDescent="0.25">
      <c r="A56" s="2" t="s">
        <v>288</v>
      </c>
      <c r="B56" s="2" t="s">
        <v>47</v>
      </c>
      <c r="C56" s="2" t="s">
        <v>274</v>
      </c>
      <c r="D56" s="2" t="s">
        <v>275</v>
      </c>
      <c r="E56" s="2" t="s">
        <v>50</v>
      </c>
      <c r="F56" s="2" t="s">
        <v>51</v>
      </c>
      <c r="G56" s="2" t="s">
        <v>289</v>
      </c>
      <c r="H56" s="2" t="s">
        <v>290</v>
      </c>
      <c r="I56" s="2" t="s">
        <v>68</v>
      </c>
      <c r="J56" s="2" t="s">
        <v>80</v>
      </c>
      <c r="K56" s="2" t="s">
        <v>291</v>
      </c>
      <c r="L56" s="2" t="s">
        <v>292</v>
      </c>
      <c r="M56" s="2" t="s">
        <v>119</v>
      </c>
      <c r="N56" s="2" t="s">
        <v>59</v>
      </c>
      <c r="O56" s="2" t="s">
        <v>282</v>
      </c>
      <c r="P56" s="2" t="s">
        <v>275</v>
      </c>
      <c r="Q56" s="2" t="s">
        <v>61</v>
      </c>
    </row>
    <row r="57" spans="1:17" ht="45" customHeight="1" x14ac:dyDescent="0.25">
      <c r="A57" s="2" t="s">
        <v>293</v>
      </c>
      <c r="B57" s="2" t="s">
        <v>47</v>
      </c>
      <c r="C57" s="2" t="s">
        <v>274</v>
      </c>
      <c r="D57" s="2" t="s">
        <v>275</v>
      </c>
      <c r="E57" s="2" t="s">
        <v>50</v>
      </c>
      <c r="F57" s="2" t="s">
        <v>51</v>
      </c>
      <c r="G57" s="2" t="s">
        <v>294</v>
      </c>
      <c r="H57" s="2" t="s">
        <v>295</v>
      </c>
      <c r="I57" s="2" t="s">
        <v>237</v>
      </c>
      <c r="J57" s="2" t="s">
        <v>257</v>
      </c>
      <c r="K57" s="2" t="s">
        <v>296</v>
      </c>
      <c r="L57" s="2" t="s">
        <v>297</v>
      </c>
      <c r="M57" s="2" t="s">
        <v>119</v>
      </c>
      <c r="N57" s="2" t="s">
        <v>59</v>
      </c>
      <c r="O57" s="2" t="s">
        <v>282</v>
      </c>
      <c r="P57" s="2" t="s">
        <v>275</v>
      </c>
      <c r="Q57" s="2" t="s">
        <v>61</v>
      </c>
    </row>
    <row r="58" spans="1:17" ht="45" customHeight="1" x14ac:dyDescent="0.25">
      <c r="A58" s="2" t="s">
        <v>298</v>
      </c>
      <c r="B58" s="2" t="s">
        <v>47</v>
      </c>
      <c r="C58" s="2" t="s">
        <v>274</v>
      </c>
      <c r="D58" s="2" t="s">
        <v>275</v>
      </c>
      <c r="E58" s="2" t="s">
        <v>50</v>
      </c>
      <c r="F58" s="2" t="s">
        <v>51</v>
      </c>
      <c r="G58" s="2" t="s">
        <v>299</v>
      </c>
      <c r="H58" s="2" t="s">
        <v>300</v>
      </c>
      <c r="I58" s="2" t="s">
        <v>301</v>
      </c>
      <c r="J58" s="2" t="s">
        <v>302</v>
      </c>
      <c r="K58" s="2" t="s">
        <v>303</v>
      </c>
      <c r="L58" s="2" t="s">
        <v>304</v>
      </c>
      <c r="M58" s="2" t="s">
        <v>119</v>
      </c>
      <c r="N58" s="2" t="s">
        <v>59</v>
      </c>
      <c r="O58" s="2" t="s">
        <v>282</v>
      </c>
      <c r="P58" s="2" t="s">
        <v>275</v>
      </c>
      <c r="Q58" s="2" t="s">
        <v>61</v>
      </c>
    </row>
    <row r="59" spans="1:17" ht="45" customHeight="1" x14ac:dyDescent="0.25">
      <c r="A59" s="2" t="s">
        <v>305</v>
      </c>
      <c r="B59" s="2" t="s">
        <v>47</v>
      </c>
      <c r="C59" s="2" t="s">
        <v>274</v>
      </c>
      <c r="D59" s="2" t="s">
        <v>275</v>
      </c>
      <c r="E59" s="2" t="s">
        <v>50</v>
      </c>
      <c r="F59" s="2" t="s">
        <v>51</v>
      </c>
      <c r="G59" s="2" t="s">
        <v>306</v>
      </c>
      <c r="H59" s="2" t="s">
        <v>307</v>
      </c>
      <c r="I59" s="2" t="s">
        <v>55</v>
      </c>
      <c r="J59" s="2" t="s">
        <v>308</v>
      </c>
      <c r="K59" s="2" t="s">
        <v>309</v>
      </c>
      <c r="L59" s="2" t="s">
        <v>310</v>
      </c>
      <c r="M59" s="2" t="s">
        <v>119</v>
      </c>
      <c r="N59" s="2" t="s">
        <v>59</v>
      </c>
      <c r="O59" s="2" t="s">
        <v>282</v>
      </c>
      <c r="P59" s="2" t="s">
        <v>275</v>
      </c>
      <c r="Q59" s="2" t="s">
        <v>61</v>
      </c>
    </row>
    <row r="60" spans="1:17" ht="45" customHeight="1" x14ac:dyDescent="0.25">
      <c r="A60" s="2" t="s">
        <v>311</v>
      </c>
      <c r="B60" s="2" t="s">
        <v>47</v>
      </c>
      <c r="C60" s="2" t="s">
        <v>274</v>
      </c>
      <c r="D60" s="2" t="s">
        <v>275</v>
      </c>
      <c r="E60" s="2" t="s">
        <v>50</v>
      </c>
      <c r="F60" s="2" t="s">
        <v>51</v>
      </c>
      <c r="G60" s="2" t="s">
        <v>312</v>
      </c>
      <c r="H60" s="2" t="s">
        <v>313</v>
      </c>
      <c r="I60" s="2" t="s">
        <v>170</v>
      </c>
      <c r="J60" s="2" t="s">
        <v>314</v>
      </c>
      <c r="K60" s="2" t="s">
        <v>315</v>
      </c>
      <c r="L60" s="2" t="s">
        <v>316</v>
      </c>
      <c r="M60" s="2" t="s">
        <v>119</v>
      </c>
      <c r="N60" s="2" t="s">
        <v>59</v>
      </c>
      <c r="O60" s="2" t="s">
        <v>282</v>
      </c>
      <c r="P60" s="2" t="s">
        <v>275</v>
      </c>
      <c r="Q60" s="2" t="s">
        <v>61</v>
      </c>
    </row>
    <row r="61" spans="1:17" ht="45" customHeight="1" x14ac:dyDescent="0.25">
      <c r="A61" s="2" t="s">
        <v>317</v>
      </c>
      <c r="B61" s="2" t="s">
        <v>47</v>
      </c>
      <c r="C61" s="2" t="s">
        <v>274</v>
      </c>
      <c r="D61" s="2" t="s">
        <v>275</v>
      </c>
      <c r="E61" s="2" t="s">
        <v>50</v>
      </c>
      <c r="F61" s="2" t="s">
        <v>51</v>
      </c>
      <c r="G61" s="2" t="s">
        <v>318</v>
      </c>
      <c r="H61" s="2" t="s">
        <v>155</v>
      </c>
      <c r="I61" s="2" t="s">
        <v>156</v>
      </c>
      <c r="J61" s="2" t="s">
        <v>157</v>
      </c>
      <c r="K61" s="2" t="s">
        <v>158</v>
      </c>
      <c r="L61" s="2" t="s">
        <v>319</v>
      </c>
      <c r="M61" s="2" t="s">
        <v>119</v>
      </c>
      <c r="N61" s="2" t="s">
        <v>59</v>
      </c>
      <c r="O61" s="2" t="s">
        <v>282</v>
      </c>
      <c r="P61" s="2" t="s">
        <v>275</v>
      </c>
      <c r="Q61" s="2" t="s">
        <v>61</v>
      </c>
    </row>
    <row r="62" spans="1:17" ht="45" customHeight="1" x14ac:dyDescent="0.25">
      <c r="A62" s="2" t="s">
        <v>320</v>
      </c>
      <c r="B62" s="2" t="s">
        <v>47</v>
      </c>
      <c r="C62" s="2" t="s">
        <v>274</v>
      </c>
      <c r="D62" s="2" t="s">
        <v>275</v>
      </c>
      <c r="E62" s="2" t="s">
        <v>50</v>
      </c>
      <c r="F62" s="2" t="s">
        <v>51</v>
      </c>
      <c r="G62" s="2" t="s">
        <v>321</v>
      </c>
      <c r="H62" s="2" t="s">
        <v>322</v>
      </c>
      <c r="I62" s="2" t="s">
        <v>323</v>
      </c>
      <c r="J62" s="2" t="s">
        <v>324</v>
      </c>
      <c r="K62" s="2" t="s">
        <v>325</v>
      </c>
      <c r="L62" s="2" t="s">
        <v>326</v>
      </c>
      <c r="M62" s="2" t="s">
        <v>119</v>
      </c>
      <c r="N62" s="2" t="s">
        <v>59</v>
      </c>
      <c r="O62" s="2" t="s">
        <v>282</v>
      </c>
      <c r="P62" s="2" t="s">
        <v>275</v>
      </c>
      <c r="Q62" s="2" t="s">
        <v>61</v>
      </c>
    </row>
    <row r="63" spans="1:17" ht="45" customHeight="1" x14ac:dyDescent="0.25">
      <c r="A63" s="2" t="s">
        <v>327</v>
      </c>
      <c r="B63" s="2" t="s">
        <v>47</v>
      </c>
      <c r="C63" s="2" t="s">
        <v>274</v>
      </c>
      <c r="D63" s="2" t="s">
        <v>275</v>
      </c>
      <c r="E63" s="2" t="s">
        <v>50</v>
      </c>
      <c r="F63" s="2" t="s">
        <v>51</v>
      </c>
      <c r="G63" s="2" t="s">
        <v>328</v>
      </c>
      <c r="H63" s="2" t="s">
        <v>329</v>
      </c>
      <c r="I63" s="2" t="s">
        <v>330</v>
      </c>
      <c r="J63" s="2" t="s">
        <v>129</v>
      </c>
      <c r="K63" s="2" t="s">
        <v>331</v>
      </c>
      <c r="L63" s="2" t="s">
        <v>332</v>
      </c>
      <c r="M63" s="2" t="s">
        <v>119</v>
      </c>
      <c r="N63" s="2" t="s">
        <v>59</v>
      </c>
      <c r="O63" s="2" t="s">
        <v>282</v>
      </c>
      <c r="P63" s="2" t="s">
        <v>275</v>
      </c>
      <c r="Q63" s="2" t="s">
        <v>61</v>
      </c>
    </row>
    <row r="64" spans="1:17" ht="45" customHeight="1" x14ac:dyDescent="0.25">
      <c r="A64" s="2" t="s">
        <v>333</v>
      </c>
      <c r="B64" s="2" t="s">
        <v>47</v>
      </c>
      <c r="C64" s="2" t="s">
        <v>274</v>
      </c>
      <c r="D64" s="2" t="s">
        <v>275</v>
      </c>
      <c r="E64" s="2" t="s">
        <v>50</v>
      </c>
      <c r="F64" s="2" t="s">
        <v>51</v>
      </c>
      <c r="G64" s="2" t="s">
        <v>334</v>
      </c>
      <c r="H64" s="2" t="s">
        <v>335</v>
      </c>
      <c r="I64" s="2" t="s">
        <v>336</v>
      </c>
      <c r="J64" s="2" t="s">
        <v>337</v>
      </c>
      <c r="K64" s="2" t="s">
        <v>338</v>
      </c>
      <c r="L64" s="2" t="s">
        <v>339</v>
      </c>
      <c r="M64" s="2" t="s">
        <v>119</v>
      </c>
      <c r="N64" s="2" t="s">
        <v>59</v>
      </c>
      <c r="O64" s="2" t="s">
        <v>282</v>
      </c>
      <c r="P64" s="2" t="s">
        <v>275</v>
      </c>
      <c r="Q64" s="2" t="s">
        <v>61</v>
      </c>
    </row>
    <row r="65" spans="1:17" ht="45" customHeight="1" x14ac:dyDescent="0.25">
      <c r="A65" s="2" t="s">
        <v>340</v>
      </c>
      <c r="B65" s="2" t="s">
        <v>47</v>
      </c>
      <c r="C65" s="2" t="s">
        <v>274</v>
      </c>
      <c r="D65" s="2" t="s">
        <v>275</v>
      </c>
      <c r="E65" s="2" t="s">
        <v>50</v>
      </c>
      <c r="F65" s="2" t="s">
        <v>51</v>
      </c>
      <c r="G65" s="2" t="s">
        <v>341</v>
      </c>
      <c r="H65" s="2" t="s">
        <v>342</v>
      </c>
      <c r="I65" s="2" t="s">
        <v>343</v>
      </c>
      <c r="J65" s="2" t="s">
        <v>344</v>
      </c>
      <c r="K65" s="2" t="s">
        <v>345</v>
      </c>
      <c r="L65" s="2" t="s">
        <v>346</v>
      </c>
      <c r="M65" s="2" t="s">
        <v>119</v>
      </c>
      <c r="N65" s="2" t="s">
        <v>59</v>
      </c>
      <c r="O65" s="2" t="s">
        <v>282</v>
      </c>
      <c r="P65" s="2" t="s">
        <v>275</v>
      </c>
      <c r="Q65" s="2" t="s">
        <v>61</v>
      </c>
    </row>
    <row r="66" spans="1:17" ht="45" customHeight="1" x14ac:dyDescent="0.25">
      <c r="A66" s="2" t="s">
        <v>347</v>
      </c>
      <c r="B66" s="2" t="s">
        <v>47</v>
      </c>
      <c r="C66" s="2" t="s">
        <v>274</v>
      </c>
      <c r="D66" s="2" t="s">
        <v>275</v>
      </c>
      <c r="E66" s="2" t="s">
        <v>50</v>
      </c>
      <c r="F66" s="2" t="s">
        <v>51</v>
      </c>
      <c r="G66" s="2" t="s">
        <v>348</v>
      </c>
      <c r="H66" s="2" t="s">
        <v>349</v>
      </c>
      <c r="I66" s="2" t="s">
        <v>129</v>
      </c>
      <c r="J66" s="2" t="s">
        <v>123</v>
      </c>
      <c r="K66" s="2" t="s">
        <v>350</v>
      </c>
      <c r="L66" s="2" t="s">
        <v>351</v>
      </c>
      <c r="M66" s="2" t="s">
        <v>119</v>
      </c>
      <c r="N66" s="2" t="s">
        <v>59</v>
      </c>
      <c r="O66" s="2" t="s">
        <v>282</v>
      </c>
      <c r="P66" s="2" t="s">
        <v>275</v>
      </c>
      <c r="Q66" s="2" t="s">
        <v>61</v>
      </c>
    </row>
    <row r="67" spans="1:17" ht="45" customHeight="1" x14ac:dyDescent="0.25">
      <c r="A67" s="2" t="s">
        <v>352</v>
      </c>
      <c r="B67" s="2" t="s">
        <v>47</v>
      </c>
      <c r="C67" s="2" t="s">
        <v>274</v>
      </c>
      <c r="D67" s="2" t="s">
        <v>275</v>
      </c>
      <c r="E67" s="2" t="s">
        <v>50</v>
      </c>
      <c r="F67" s="2" t="s">
        <v>51</v>
      </c>
      <c r="G67" s="2" t="s">
        <v>353</v>
      </c>
      <c r="H67" s="2" t="s">
        <v>354</v>
      </c>
      <c r="I67" s="2" t="s">
        <v>355</v>
      </c>
      <c r="J67" s="2" t="s">
        <v>77</v>
      </c>
      <c r="K67" s="2" t="s">
        <v>356</v>
      </c>
      <c r="L67" s="2" t="s">
        <v>357</v>
      </c>
      <c r="M67" s="2" t="s">
        <v>119</v>
      </c>
      <c r="N67" s="2" t="s">
        <v>59</v>
      </c>
      <c r="O67" s="2" t="s">
        <v>282</v>
      </c>
      <c r="P67" s="2" t="s">
        <v>275</v>
      </c>
      <c r="Q67" s="2" t="s">
        <v>61</v>
      </c>
    </row>
    <row r="68" spans="1:17" ht="45" customHeight="1" x14ac:dyDescent="0.25">
      <c r="A68" s="2" t="s">
        <v>358</v>
      </c>
      <c r="B68" s="2" t="s">
        <v>47</v>
      </c>
      <c r="C68" s="2" t="s">
        <v>274</v>
      </c>
      <c r="D68" s="2" t="s">
        <v>275</v>
      </c>
      <c r="E68" s="2" t="s">
        <v>50</v>
      </c>
      <c r="F68" s="2" t="s">
        <v>51</v>
      </c>
      <c r="G68" s="2" t="s">
        <v>359</v>
      </c>
      <c r="H68" s="2" t="s">
        <v>360</v>
      </c>
      <c r="I68" s="2" t="s">
        <v>361</v>
      </c>
      <c r="J68" s="2" t="s">
        <v>362</v>
      </c>
      <c r="K68" s="2" t="s">
        <v>363</v>
      </c>
      <c r="L68" s="2" t="s">
        <v>364</v>
      </c>
      <c r="M68" s="2" t="s">
        <v>119</v>
      </c>
      <c r="N68" s="2" t="s">
        <v>59</v>
      </c>
      <c r="O68" s="2" t="s">
        <v>282</v>
      </c>
      <c r="P68" s="2" t="s">
        <v>275</v>
      </c>
      <c r="Q68" s="2" t="s">
        <v>61</v>
      </c>
    </row>
    <row r="69" spans="1:17" ht="45" customHeight="1" x14ac:dyDescent="0.25">
      <c r="A69" s="2" t="s">
        <v>365</v>
      </c>
      <c r="B69" s="2" t="s">
        <v>47</v>
      </c>
      <c r="C69" s="2" t="s">
        <v>366</v>
      </c>
      <c r="D69" s="2" t="s">
        <v>367</v>
      </c>
      <c r="E69" s="2" t="s">
        <v>50</v>
      </c>
      <c r="F69" s="2" t="s">
        <v>61</v>
      </c>
      <c r="G69" s="2" t="s">
        <v>61</v>
      </c>
      <c r="H69" s="2" t="s">
        <v>61</v>
      </c>
      <c r="I69" s="2" t="s">
        <v>61</v>
      </c>
      <c r="J69" s="2" t="s">
        <v>61</v>
      </c>
      <c r="K69" s="2" t="s">
        <v>61</v>
      </c>
      <c r="L69" s="2" t="s">
        <v>61</v>
      </c>
      <c r="M69" s="2" t="s">
        <v>61</v>
      </c>
      <c r="N69" s="2" t="s">
        <v>59</v>
      </c>
      <c r="O69" s="2" t="s">
        <v>282</v>
      </c>
      <c r="P69" s="2" t="s">
        <v>367</v>
      </c>
      <c r="Q69" s="2" t="s">
        <v>368</v>
      </c>
    </row>
    <row r="70" spans="1:17" ht="45" customHeight="1" x14ac:dyDescent="0.25">
      <c r="A70" s="2" t="s">
        <v>369</v>
      </c>
      <c r="B70" s="2" t="s">
        <v>47</v>
      </c>
      <c r="C70" s="2" t="s">
        <v>274</v>
      </c>
      <c r="D70" s="2" t="s">
        <v>275</v>
      </c>
      <c r="E70" s="2" t="s">
        <v>50</v>
      </c>
      <c r="F70" s="2" t="s">
        <v>51</v>
      </c>
      <c r="G70" s="2" t="s">
        <v>370</v>
      </c>
      <c r="H70" s="2" t="s">
        <v>371</v>
      </c>
      <c r="I70" s="2" t="s">
        <v>372</v>
      </c>
      <c r="J70" s="2" t="s">
        <v>101</v>
      </c>
      <c r="K70" s="2" t="s">
        <v>373</v>
      </c>
      <c r="L70" s="2" t="s">
        <v>374</v>
      </c>
      <c r="M70" s="2" t="s">
        <v>119</v>
      </c>
      <c r="N70" s="2" t="s">
        <v>59</v>
      </c>
      <c r="O70" s="2" t="s">
        <v>282</v>
      </c>
      <c r="P70" s="2" t="s">
        <v>275</v>
      </c>
      <c r="Q70" s="2" t="s">
        <v>61</v>
      </c>
    </row>
    <row r="71" spans="1:17" ht="45" customHeight="1" x14ac:dyDescent="0.25">
      <c r="A71" s="2" t="s">
        <v>375</v>
      </c>
      <c r="B71" s="2" t="s">
        <v>47</v>
      </c>
      <c r="C71" s="2" t="s">
        <v>274</v>
      </c>
      <c r="D71" s="2" t="s">
        <v>275</v>
      </c>
      <c r="E71" s="2" t="s">
        <v>50</v>
      </c>
      <c r="F71" s="2" t="s">
        <v>51</v>
      </c>
      <c r="G71" s="2" t="s">
        <v>376</v>
      </c>
      <c r="H71" s="2" t="s">
        <v>377</v>
      </c>
      <c r="I71" s="2" t="s">
        <v>116</v>
      </c>
      <c r="J71" s="2" t="s">
        <v>378</v>
      </c>
      <c r="K71" s="2" t="s">
        <v>379</v>
      </c>
      <c r="L71" s="2" t="s">
        <v>380</v>
      </c>
      <c r="M71" s="2" t="s">
        <v>119</v>
      </c>
      <c r="N71" s="2" t="s">
        <v>59</v>
      </c>
      <c r="O71" s="2" t="s">
        <v>282</v>
      </c>
      <c r="P71" s="2" t="s">
        <v>275</v>
      </c>
      <c r="Q71" s="2" t="s">
        <v>61</v>
      </c>
    </row>
    <row r="72" spans="1:17" ht="45" customHeight="1" x14ac:dyDescent="0.25">
      <c r="A72" s="2" t="s">
        <v>381</v>
      </c>
      <c r="B72" s="2" t="s">
        <v>47</v>
      </c>
      <c r="C72" s="2" t="s">
        <v>274</v>
      </c>
      <c r="D72" s="2" t="s">
        <v>275</v>
      </c>
      <c r="E72" s="2" t="s">
        <v>50</v>
      </c>
      <c r="F72" s="2" t="s">
        <v>51</v>
      </c>
      <c r="G72" s="2" t="s">
        <v>382</v>
      </c>
      <c r="H72" s="2" t="s">
        <v>383</v>
      </c>
      <c r="I72" s="2" t="s">
        <v>219</v>
      </c>
      <c r="J72" s="2" t="s">
        <v>219</v>
      </c>
      <c r="K72" s="2" t="s">
        <v>384</v>
      </c>
      <c r="L72" s="2" t="s">
        <v>385</v>
      </c>
      <c r="M72" s="2" t="s">
        <v>119</v>
      </c>
      <c r="N72" s="2" t="s">
        <v>59</v>
      </c>
      <c r="O72" s="2" t="s">
        <v>282</v>
      </c>
      <c r="P72" s="2" t="s">
        <v>275</v>
      </c>
      <c r="Q72" s="2" t="s">
        <v>61</v>
      </c>
    </row>
    <row r="73" spans="1:17" ht="45" customHeight="1" x14ac:dyDescent="0.25">
      <c r="A73" s="2" t="s">
        <v>386</v>
      </c>
      <c r="B73" s="2" t="s">
        <v>47</v>
      </c>
      <c r="C73" s="2" t="s">
        <v>274</v>
      </c>
      <c r="D73" s="2" t="s">
        <v>275</v>
      </c>
      <c r="E73" s="2" t="s">
        <v>50</v>
      </c>
      <c r="F73" s="2" t="s">
        <v>51</v>
      </c>
      <c r="G73" s="2" t="s">
        <v>387</v>
      </c>
      <c r="H73" s="2" t="s">
        <v>388</v>
      </c>
      <c r="I73" s="2" t="s">
        <v>389</v>
      </c>
      <c r="J73" s="2" t="s">
        <v>157</v>
      </c>
      <c r="K73" s="2" t="s">
        <v>390</v>
      </c>
      <c r="L73" s="2" t="s">
        <v>391</v>
      </c>
      <c r="M73" s="2" t="s">
        <v>119</v>
      </c>
      <c r="N73" s="2" t="s">
        <v>59</v>
      </c>
      <c r="O73" s="2" t="s">
        <v>282</v>
      </c>
      <c r="P73" s="2" t="s">
        <v>275</v>
      </c>
      <c r="Q73" s="2" t="s">
        <v>61</v>
      </c>
    </row>
  </sheetData>
  <mergeCells count="7">
    <mergeCell ref="A6:Q6"/>
    <mergeCell ref="A2:C2"/>
    <mergeCell ref="D2:F2"/>
    <mergeCell ref="G2:I2"/>
    <mergeCell ref="A3:C3"/>
    <mergeCell ref="D3:F3"/>
    <mergeCell ref="G3:I3"/>
  </mergeCells>
  <dataValidations count="2">
    <dataValidation type="list" allowBlank="1" showErrorMessage="1" sqref="E8:E157">
      <formula1>Hidden_14</formula1>
    </dataValidation>
    <dataValidation type="list" allowBlank="1" showErrorMessage="1" sqref="F8:F157">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50</v>
      </c>
    </row>
    <row r="2" spans="1:1" x14ac:dyDescent="0.25">
      <c r="A2" t="s">
        <v>393</v>
      </c>
    </row>
    <row r="3" spans="1:1" x14ac:dyDescent="0.25">
      <c r="A3" t="s">
        <v>394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395</v>
      </c>
    </row>
    <row r="2" spans="1:1" x14ac:dyDescent="0.25">
      <c r="A2" t="s">
        <v>396</v>
      </c>
    </row>
    <row r="3" spans="1:1" x14ac:dyDescent="0.25">
      <c r="A3" t="s">
        <v>397</v>
      </c>
    </row>
    <row r="4" spans="1:1" x14ac:dyDescent="0.25">
      <c r="A4" t="s">
        <v>398</v>
      </c>
    </row>
    <row r="5" spans="1:1" x14ac:dyDescent="0.25">
      <c r="A5" t="s">
        <v>399</v>
      </c>
    </row>
    <row r="6" spans="1:1" x14ac:dyDescent="0.25">
      <c r="A6" t="s">
        <v>400</v>
      </c>
    </row>
    <row r="7" spans="1:1" x14ac:dyDescent="0.25">
      <c r="A7" t="s">
        <v>392</v>
      </c>
    </row>
    <row r="8" spans="1:1" x14ac:dyDescent="0.25">
      <c r="A8" t="s">
        <v>401</v>
      </c>
    </row>
    <row r="9" spans="1:1" x14ac:dyDescent="0.25">
      <c r="A9" t="s">
        <v>402</v>
      </c>
    </row>
    <row r="10" spans="1:1" x14ac:dyDescent="0.25">
      <c r="A10"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 Santos Vazquez</cp:lastModifiedBy>
  <dcterms:created xsi:type="dcterms:W3CDTF">2019-09-04T18:02:59Z</dcterms:created>
  <dcterms:modified xsi:type="dcterms:W3CDTF">2019-09-04T19:48:40Z</dcterms:modified>
</cp:coreProperties>
</file>