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Informacion!$A$7:$AW$29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<sst xmlns="http://schemas.openxmlformats.org/spreadsheetml/2006/main" count="1398" uniqueCount="527">
  <si>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</si>
  <si>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</si>
  <si>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</si>
  <si>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</si>
  <si>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</si>
  <si>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</si>
  <si>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</si>
  <si>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</si>
  <si>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</si>
  <si>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</si>
  <si>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</si>
  <si>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</si>
  <si>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</si>
  <si>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</si>
  <si>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</si>
  <si>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</si>
  <si>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</si>
  <si>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</si>
  <si>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</si>
  <si>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</si>
  <si>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</si>
  <si>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</si>
  <si>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</si>
  <si>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</si>
  <si>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</si>
  <si>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</si>
  <si>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</si>
  <si>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</si>
  <si>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</si>
  <si>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</si>
  <si>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</si>
  <si>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</si>
  <si>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</si>
  <si>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</si>
  <si>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</si>
  <si>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</si>
  <si>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</si>
  <si>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</si>
  <si>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</si>
  <si>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</si>
  <si>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</si>
  <si>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</si>
  <si>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</si>
  <si>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</si>
  <si>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</si>
  <si>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</si>
  <si>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</si>
  <si>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</si>
  <si>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</si>
  <si>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</si>
  <si>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</si>
  <si>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</si>
  <si>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</si>
  <si>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</si>
  <si>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</si>
  <si>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</si>
  <si>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</si>
  <si>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</si>
  <si>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</si>
  <si>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</si>
  <si>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</si>
  <si>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</si>
  <si>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</si>
  <si>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</si>
  <si>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</si>
  <si>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</si>
  <si>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</si>
  <si>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</si>
  <si>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</si>
  <si>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</si>
  <si>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</si>
  <si>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</si>
  <si>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</si>
  <si>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</si>
  <si>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</si>
  <si>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</si>
  <si>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</si>
  <si>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</si>
  <si>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</si>
  <si>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</si>
  <si>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</si>
  <si>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</si>
  <si>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</si>
  <si>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</si>
  <si>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</si>
  <si>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</si>
  <si>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</si>
  <si>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</si>
  <si>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</si>
  <si>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</si>
  <si>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</si>
  <si>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</si>
  <si>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</si>
  <si>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</si>
  <si>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</si>
  <si>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</si>
  <si>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</si>
  <si>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</si>
  <si>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</si>
  <si>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</si>
  <si>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</si>
  <si>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</si>
  <si>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</si>
  <si>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</si>
  <si>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</si>
  <si>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</si>
  <si>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</si>
  <si>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</si>
  <si>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</si>
  <si>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</si>
  <si>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8IsCFuvpvgeZ6cJodBiMcA==</t>
  </si>
  <si>
    <t>2019</t>
  </si>
  <si>
    <t>01/04/2019</t>
  </si>
  <si>
    <t>30/06/2019</t>
  </si>
  <si>
    <t>Persona moral</t>
  </si>
  <si>
    <t>ESPACIO 21 ARQUITECTOS CONSULTORES SA DECV</t>
  </si>
  <si>
    <t/>
  </si>
  <si>
    <t>Nacional</t>
  </si>
  <si>
    <t>México</t>
  </si>
  <si>
    <t>EVA171108271</t>
  </si>
  <si>
    <t>No</t>
  </si>
  <si>
    <t>INSTALACIONES DE SISTEMAS CENTRALES DE AIRE ACONDICIONADO Y CALEFACCIÓN; CONSTRUCCIÓN DE VIVIENDA UNIFAMILIAR; CONSTRUCCIÓN DE INMUEBLES COMERCIALES, INSTITUCIONALES Y DE SERVICIOS;ADMINISTRACIÓN Y SUPERVISIÓN DE CONSTRUCCIÓN DE INMUEBLES COMERCIALES, INSTITUCIONALES Y DE SERVICIOS; CONSTRUCCIÓN DE OBRAS DE URBANIZACIÓN; OTRAS CONSTRUCCIONES DE INGENIERIA CIVIL U OBRA PESADA; TRABAJOS DE CIMENTANCIONES; TRABAJOS DE ALBAÑILERIA; INSTALACIONES ELÉCTRICAS EN CONSTRUCCIONES: INSTALACIONES HIDROSANITARIAS Y DE GAS EN CONSTRUCCIONES; OTRAS INSTALACIONES Y DE EQUIPAMIENTO EN CONSTRUCCIONES; COLOCACIÓN DE MUROS FALSOS Y AISLAMIENTO; TRABAJOS DE ENYESADO, EMPASTADO Y TIROLEADO; TRABAJOS DE PINTURA Y OTROS CUBRIMIENTOS DE PAREDES; COLOCACIÓN DE PISOS FLEXIBLES (COMO ALFOMBRAS, LINÓLEOS Y VINILOS) Y PISOS DE MADERA (COMO PARQUET, DUELA Y TABLÓN COLONIAL); COLOCACIÓN DE PISOS CERÁMICOS Y AZULEJOS;</t>
  </si>
  <si>
    <t>Calle</t>
  </si>
  <si>
    <t>MORELOS</t>
  </si>
  <si>
    <t>10</t>
  </si>
  <si>
    <t>Colonia</t>
  </si>
  <si>
    <t>VILLAS DE ECATEPEC</t>
  </si>
  <si>
    <t>ECATEPEC DE MORELOS</t>
  </si>
  <si>
    <t>33</t>
  </si>
  <si>
    <t>15</t>
  </si>
  <si>
    <t>55056</t>
  </si>
  <si>
    <t>AURORA</t>
  </si>
  <si>
    <t>SOTO</t>
  </si>
  <si>
    <t>GALLEGOS</t>
  </si>
  <si>
    <t>PODER NOTARIAL</t>
  </si>
  <si>
    <t>58398949</t>
  </si>
  <si>
    <t>espacio21arq@gmal.com</t>
  </si>
  <si>
    <t>https://rnp.ine.mx/rnp/app/usuario?execution=e2s1</t>
  </si>
  <si>
    <t>https://directoriosancionados.funcionpublica.gob.mx/SanFicTec/jsp/Ficha_Tecnica/SancionadosN.htm</t>
  </si>
  <si>
    <t>Coordinación de Adquisiciones</t>
  </si>
  <si>
    <t>18/07/2019</t>
  </si>
  <si>
    <t>EN RELACIÓN A LA COLUMNA DE PRIMER Y SEGUNDO APELLIDO DEL PROVEEDOR SE TRATA DE PERSONA MORAL. EN RELACIONA LA COLUMNA ESTRATIFICACIÓN ESA INFORMACIÓN NO SE LE SOLICITÓ AL PROVEEDOR. LOS DATOS CORRESPONDIENTES A PAÍS DE ORIGEN, DOMICILIO Y TELÉFONO EXTRANJERO, NO SE TIENEN YA QUE SE TRATA DE UNA EMPRESA NACIONAL. EN RELACIÓN A LA COLUMNA DE PAGINA WEB, TELÉFONO Y CORREO DE REPRESENTANTE LEGAL EL PROVEEDOR NO PROPORCIONÓ INFORMACIÓN. EN RELACIÓN A LA COLUMNA HIPERVÍNCULO DE CONTRATISTAS SANCIONADOS SE REVISO EN LA PAGINA Y NO SE ENCONTRÓ SANCIÓN.</t>
  </si>
  <si>
    <t>8IsCFuvpvgfEvgLBomgDhQ==</t>
  </si>
  <si>
    <t>ELECTORAL EXPERTS SAFEGUARDING S.C.</t>
  </si>
  <si>
    <t>Ciudad de México</t>
  </si>
  <si>
    <t>EES160616BW6</t>
  </si>
  <si>
    <t>OTROS SERVICIOS DE CONSULTORÍA CIENTÍFICA Y TÉCNICA</t>
  </si>
  <si>
    <t>MIGUEL L LIRA</t>
  </si>
  <si>
    <t>321</t>
  </si>
  <si>
    <t>VILLA DE CORTES</t>
  </si>
  <si>
    <t>BENITO JUAREZ</t>
  </si>
  <si>
    <t>03530</t>
  </si>
  <si>
    <t>LUIS ROBERTO</t>
  </si>
  <si>
    <t>LAGUNES</t>
  </si>
  <si>
    <t>ALARCON</t>
  </si>
  <si>
    <t>56986229</t>
  </si>
  <si>
    <t>besopa.72@me.com</t>
  </si>
  <si>
    <t>8IsCFuvpvgcWpfg7J+UGEw==</t>
  </si>
  <si>
    <t>EL UNIVERSAL COMPAÑÍA PERIODÍSTICA NACIONAL SA DE CV</t>
  </si>
  <si>
    <t>UPN830920KC4</t>
  </si>
  <si>
    <t>EDICIÓN DE PERIÓDICOS INTEGRADA CON LA IMPRESIÓN</t>
  </si>
  <si>
    <t>BUCARELI</t>
  </si>
  <si>
    <t>8</t>
  </si>
  <si>
    <t>CENTRO</t>
  </si>
  <si>
    <t>CUAUHTEMOC</t>
  </si>
  <si>
    <t>06040</t>
  </si>
  <si>
    <t>ILDEFONSO</t>
  </si>
  <si>
    <t>FERNANDEZ</t>
  </si>
  <si>
    <t>GUERVARA</t>
  </si>
  <si>
    <t>57091313</t>
  </si>
  <si>
    <t>fiscal@eluniversal.com.mx</t>
  </si>
  <si>
    <t>8IsCFuvpvgd7aw1HrlRZJg==</t>
  </si>
  <si>
    <t>EDICIONES DEL NORTE S.A. DE C.V.</t>
  </si>
  <si>
    <t>Nuevo León</t>
  </si>
  <si>
    <t>ENO851126RC0</t>
  </si>
  <si>
    <t>ZARAGOZA SUR</t>
  </si>
  <si>
    <t>245</t>
  </si>
  <si>
    <t>MONTERREY CENTRO</t>
  </si>
  <si>
    <t>125</t>
  </si>
  <si>
    <t>MONTERREY</t>
  </si>
  <si>
    <t>39</t>
  </si>
  <si>
    <t>19</t>
  </si>
  <si>
    <t>64000</t>
  </si>
  <si>
    <t>KATIA LUCIA</t>
  </si>
  <si>
    <t>SANTAOLAYA</t>
  </si>
  <si>
    <t>RAMÍREZ</t>
  </si>
  <si>
    <t>56287492</t>
  </si>
  <si>
    <t>carlos.garcia.m@reforma.com</t>
  </si>
  <si>
    <t>https://rnp.ine.mx/rnp/app/usuario?execution=e4s1</t>
  </si>
  <si>
    <t>8IsCFuvpvgcsLynrEGz1bA==</t>
  </si>
  <si>
    <t>DOS MENTES SA DE CV</t>
  </si>
  <si>
    <t>DME170216I5A</t>
  </si>
  <si>
    <t>OTROS SERVICIOS DE PUBLICIDAD</t>
  </si>
  <si>
    <t>Avenida</t>
  </si>
  <si>
    <t>1 DE MAYO</t>
  </si>
  <si>
    <t>251</t>
  </si>
  <si>
    <t>SAN PEDRO DE LOS PINOS</t>
  </si>
  <si>
    <t>03800</t>
  </si>
  <si>
    <t>VICTOR HUGO</t>
  </si>
  <si>
    <t>PUENTE</t>
  </si>
  <si>
    <t>ORDORICA</t>
  </si>
  <si>
    <t>5544882722</t>
  </si>
  <si>
    <t>vhpuenteo@hotmail.com</t>
  </si>
  <si>
    <t>8IsCFuvpvgfK3Tgwcd21TA==</t>
  </si>
  <si>
    <t>CORPORATIVO ENLACE AMG S.A. DE C.V.</t>
  </si>
  <si>
    <t>CORPORATIVO ENLACE AMG SA DE CV</t>
  </si>
  <si>
    <t>CEA140314QC3</t>
  </si>
  <si>
    <t>SERVICIO DE ADMINISTRACIÓN DE NEGOCIOS, OTROS SERVICIOS CIENTÍFICOS Y TÉCNICOS</t>
  </si>
  <si>
    <t>ROBLE</t>
  </si>
  <si>
    <t>306</t>
  </si>
  <si>
    <t>PISO 1</t>
  </si>
  <si>
    <t>URDIALES</t>
  </si>
  <si>
    <t>64430</t>
  </si>
  <si>
    <t>ELYASIB</t>
  </si>
  <si>
    <t>IBARRA</t>
  </si>
  <si>
    <t>GARCÍA</t>
  </si>
  <si>
    <t>8117454891</t>
  </si>
  <si>
    <t>garzaordaz@hotmail.com</t>
  </si>
  <si>
    <t>8IsCFuvpvgeF/3M24YwulQ==</t>
  </si>
  <si>
    <t>BUFFET DE CONSULTORES DE TECNOLOGIA MEXICO S.A. DE C.V.</t>
  </si>
  <si>
    <t>BCT170210ELA</t>
  </si>
  <si>
    <t>SERVICIOS DE CONSULTORÍA EN COMPUTACIÓN, ALQUILER DE EQUIPO DE CÓMPUTO Y DE OTRAS MÁQUINAS Y MOBILIARIO DE OFICINA, SERVICIOS DE INGENIERÍA, SERVICIOS DE CONSULTORÍA EN ADMINISTRACIÓN, OTROS SERVICIOS DE CONSULTORÍA CIENTÍFICA Y TÉCNICA, COMERCIO AL POR MENOR DE COMPUTADORAS Y SUS ACCESORIOS, DISEÑO GRAFICO, COMERCIO AL POR MAYOR DE EQUIPO Y ACCESORIOS DE CÓMPUTO, COMERCIO AL POR MAYOR DE MOBILIARIO Y EQUIPO DE OFICINA, EDICIÓN DE SOFTWARE, EXCEPTO A TRAVÉS DE INTERNET Y OTROS SERVICIOS DE TELECOMUNICACIONES</t>
  </si>
  <si>
    <t>TLAHUAC</t>
  </si>
  <si>
    <t>5754</t>
  </si>
  <si>
    <t>EDIF G DEP 502</t>
  </si>
  <si>
    <t>GRANJAS ESTRELLA</t>
  </si>
  <si>
    <t>IZTAPALAPA</t>
  </si>
  <si>
    <t>09880</t>
  </si>
  <si>
    <t>ANAID</t>
  </si>
  <si>
    <t>MARTINEZ</t>
  </si>
  <si>
    <t>ROMERO</t>
  </si>
  <si>
    <t>5540443698</t>
  </si>
  <si>
    <t>admon@bctmxconsultores.com</t>
  </si>
  <si>
    <t>O/6M7vZ9e8fEvgLBomgDhQ==</t>
  </si>
  <si>
    <t>ALFA DISEÑO DE SISTEMAS, S.A. DE C.V.</t>
  </si>
  <si>
    <t>ADS020524CH1</t>
  </si>
  <si>
    <t>AGENCIAS DE PUBLICIDAD</t>
  </si>
  <si>
    <t>CHAPULTEPEC</t>
  </si>
  <si>
    <t>473</t>
  </si>
  <si>
    <t>3</t>
  </si>
  <si>
    <t>JUAREZ</t>
  </si>
  <si>
    <t>06600</t>
  </si>
  <si>
    <t>MARIA DEL CARMEN</t>
  </si>
  <si>
    <t>RIVERA</t>
  </si>
  <si>
    <t>ZAVALA</t>
  </si>
  <si>
    <t>http://www.ads.com.mx/quienes-somos/contactanos.html</t>
  </si>
  <si>
    <t>(55) 3603 9970</t>
  </si>
  <si>
    <t>ventas@ads.com.mx</t>
  </si>
  <si>
    <t>OydxMBgBEb0Wpfg7J+UGEw==</t>
  </si>
  <si>
    <t>JOEL</t>
  </si>
  <si>
    <t>ROBLEDO</t>
  </si>
  <si>
    <t>RODRÍGUEZ</t>
  </si>
  <si>
    <t>JOEL ROBLEDO RODRIGUEZ</t>
  </si>
  <si>
    <t>San Luis Potosí</t>
  </si>
  <si>
    <t>RORJ8603279J5</t>
  </si>
  <si>
    <t>SOCIO O ACCIONISTA, SERVICIOS DE PREPARACIÓN DE ALIMENTOS PARA OCASIONES ESPECIALES, TRABAJOS DE PINTURA Y OTROS CUBRIMIENTOS DE PAREDES, ALQUILER D EMESAS, SILLAS, VAJILLAS, Y SIMILARES, OTROS SERVICIOS DE PUBLICIDAD, SERVICIOS DE CONSULTORIA EN ADMINISTRACIÓN</t>
  </si>
  <si>
    <t>CHILAPA</t>
  </si>
  <si>
    <t>310</t>
  </si>
  <si>
    <t>MORELOS Y PAVON</t>
  </si>
  <si>
    <t>CIUDAD VALLES</t>
  </si>
  <si>
    <t>24</t>
  </si>
  <si>
    <t>79010</t>
  </si>
  <si>
    <t>4811069803</t>
  </si>
  <si>
    <t>joel.robledo.r@hotmail.com</t>
  </si>
  <si>
    <t>EN RELACIONA LA COLUMNA ESTRATIFICACIÓN ESA INFORMACIÓN NO SE LE SOLICITÓ AL PROVEEDOR. LOS DATOS CORRESPONDIENTES A PAÍS DE ORIGEN, DOMICILIO Y TELÉFONO EXTRANJERO, NO SE TIENEN YA QUE SE TRATA DE UNA EMPRESA NACIONAL. EN RELACIÓN A LA COLUMNA DE PAGINA WEB, TELÉFONO Y CORREO DE REPRESENTANTE LEGAL EL PROVEEDOR NO PROPORCIONÓ INFORMACIÓN. EN RELACIÓN A LA COLUMNA HIPERVÍNCULO DE CONTRATISTAS SANCIONADOS SE REVISO EN LA PAGINA Y NO SE ENCONTRÓ SANCIÓN.</t>
  </si>
  <si>
    <t>OydxMBgBEb17aw1HrlRZJg==</t>
  </si>
  <si>
    <t>RICARDO NOE</t>
  </si>
  <si>
    <t>ZEPEDA</t>
  </si>
  <si>
    <t>TELLO</t>
  </si>
  <si>
    <t>RICARDO NOE ZEPEDA TELLO</t>
  </si>
  <si>
    <t>Yucatán</t>
  </si>
  <si>
    <t>ZETR890611NDA</t>
  </si>
  <si>
    <t>SERVICIOS DE PREPARACIÓN DE ALIMENTOS EN UNIDADES MOVILES</t>
  </si>
  <si>
    <t>274</t>
  </si>
  <si>
    <t>JARDINES DE PENSIONES</t>
  </si>
  <si>
    <t>MERIDA</t>
  </si>
  <si>
    <t>31</t>
  </si>
  <si>
    <t>97219</t>
  </si>
  <si>
    <t>9875928</t>
  </si>
  <si>
    <t>ricardo_noe@hotmail.com</t>
  </si>
  <si>
    <t>OydxMBgBEb3K3Tgwcd21TA==</t>
  </si>
  <si>
    <t>ASTLIX S.A. DE C.V.</t>
  </si>
  <si>
    <t>AST1106085L2</t>
  </si>
  <si>
    <t>OTROS SERVICIOS DE APOYO A LOS NEGOCIOS</t>
  </si>
  <si>
    <t>TECUALIAPAN</t>
  </si>
  <si>
    <t>60</t>
  </si>
  <si>
    <t>DEPTO 24</t>
  </si>
  <si>
    <t>BARRIO CUADRANTE DE SAN FRANCISCO</t>
  </si>
  <si>
    <t>COYOACAN</t>
  </si>
  <si>
    <t>04320</t>
  </si>
  <si>
    <t>PEDRO</t>
  </si>
  <si>
    <t>PARRA</t>
  </si>
  <si>
    <t>MARTI</t>
  </si>
  <si>
    <t>11076245</t>
  </si>
  <si>
    <t>pparra@astlix.com</t>
  </si>
  <si>
    <t>OydxMBgBEb2F/3M24YwulQ==</t>
  </si>
  <si>
    <t>CENTRO DE INVESTIGACIÓN Y DOCENCIA ECONÓMICA A.C.</t>
  </si>
  <si>
    <t>CID74112584A</t>
  </si>
  <si>
    <t>SERVICIOS DE INVESTIGACIÓN Y DESARROLLO EN CIENCIAS FISICAS, DE LA VIDA E INGENIERÍA PRESTADOS POR EL SECTOR PRIVADO, ACTIVIDADES ASISTENCIALES</t>
  </si>
  <si>
    <t>Carretera</t>
  </si>
  <si>
    <t>CARRETERA MÉXICO TOLUCA</t>
  </si>
  <si>
    <t>3655</t>
  </si>
  <si>
    <t>LOMAS DE SANTA FE</t>
  </si>
  <si>
    <t>ALVARO OBREGON</t>
  </si>
  <si>
    <t>ALVARO OBREGÓN</t>
  </si>
  <si>
    <t>01210</t>
  </si>
  <si>
    <t>JIMENA</t>
  </si>
  <si>
    <t>MORENO</t>
  </si>
  <si>
    <t>GONZÁLEZ</t>
  </si>
  <si>
    <t>57279800</t>
  </si>
  <si>
    <t>fabian.garcia@cide.edu</t>
  </si>
  <si>
    <t>OydxMBgBEb0x8BL6hAwx9A==</t>
  </si>
  <si>
    <t>SYSTEMATIC CALLS S.A. DE C.V.</t>
  </si>
  <si>
    <t>SCA1810227N6</t>
  </si>
  <si>
    <t>OTROS SERVICIOS RELACIONADOS CON LOS SERVICIOS INMOBILIARIOS, OTRAS CONSTRUCCIONES DE INGENIERIA CIVIL U OBRA PESADA Y SERVICIOS DE RECEPCIÓN DE LLAMDAS TELEFÓNICAS Y PROMOCIÓN POR TELEFONO</t>
  </si>
  <si>
    <t>LA ESCONDIDA</t>
  </si>
  <si>
    <t>451</t>
  </si>
  <si>
    <t>64610</t>
  </si>
  <si>
    <t>FERNANDO</t>
  </si>
  <si>
    <t>PALOMARES</t>
  </si>
  <si>
    <t>8119358213</t>
  </si>
  <si>
    <t>carlos.campos@massicecaller.com</t>
  </si>
  <si>
    <t>r1cUV3qmN2deFSm0JdPfLA==</t>
  </si>
  <si>
    <t>INSTITUTO MEXICANO DE CONTADORES PÚBLICOS A.C.</t>
  </si>
  <si>
    <t>IMC551117IX8</t>
  </si>
  <si>
    <t>ORFANATOS Y OTRAS RESIDENCIAS DE ASISTENCIA SOCIAL PERTENECIENTES AL SECTOR PÚBLICO, ACTIVIDADES ASISTENCIALES</t>
  </si>
  <si>
    <t>TABACHINES</t>
  </si>
  <si>
    <t>44</t>
  </si>
  <si>
    <t>BOSQUES DE LAS LOMAS</t>
  </si>
  <si>
    <t>MIGUEL HIDALGO</t>
  </si>
  <si>
    <t>16</t>
  </si>
  <si>
    <t>11700</t>
  </si>
  <si>
    <t>JUAN GABRIEL</t>
  </si>
  <si>
    <t>SANCHEZ</t>
  </si>
  <si>
    <t>52376400</t>
  </si>
  <si>
    <t>aangulo@imcp.org.mx</t>
  </si>
  <si>
    <t>lXDnFsYDGgTEvgLBomgDhQ==</t>
  </si>
  <si>
    <t>TELEFONIA POR CABLE, S.A. DE C.V.</t>
  </si>
  <si>
    <t>Jalisco</t>
  </si>
  <si>
    <t>TCA0407219T6</t>
  </si>
  <si>
    <t>OTROS SERVICIOS DE TELECOMUNICACIONES</t>
  </si>
  <si>
    <t>LAZARO CARDENAS</t>
  </si>
  <si>
    <t>1694</t>
  </si>
  <si>
    <t>DEL FRESNO 1RA SECCIÓN</t>
  </si>
  <si>
    <t>GUADALAJARA</t>
  </si>
  <si>
    <t>44900</t>
  </si>
  <si>
    <t>TEODORO MANUEL</t>
  </si>
  <si>
    <t>BATIZ</t>
  </si>
  <si>
    <t>37500042</t>
  </si>
  <si>
    <t>recepcionsat@megacable.com.mx</t>
  </si>
  <si>
    <t>lXDnFsYDGgQWpfg7J+UGEw==</t>
  </si>
  <si>
    <t>TECNOLOGIA APLICADA A LOS NEGOCIOS ESG, S.A. DE C.V</t>
  </si>
  <si>
    <t>TAA110408815</t>
  </si>
  <si>
    <t>SERVICIOS DE CONSULTORIA EN COMPUTACION</t>
  </si>
  <si>
    <t>ANTONIO CASO</t>
  </si>
  <si>
    <t>123</t>
  </si>
  <si>
    <t>SAN RAFAEL</t>
  </si>
  <si>
    <t>06470</t>
  </si>
  <si>
    <t>ESTEBAN</t>
  </si>
  <si>
    <t>GUZMAN</t>
  </si>
  <si>
    <t>55353992</t>
  </si>
  <si>
    <t>mramirez@cysamd.com.mx</t>
  </si>
  <si>
    <t>lXDnFsYDGgR7aw1HrlRZJg==</t>
  </si>
  <si>
    <t>RCA CONTADORES PUBLICOS SC</t>
  </si>
  <si>
    <t>Querétaro</t>
  </si>
  <si>
    <t>RCP180227R97</t>
  </si>
  <si>
    <t>OTROS SERVICIOS RELACIONADOS CON LA CONTABILIDAD, SERVICIOS DE CONTABILIDAD Y AUDITORIA</t>
  </si>
  <si>
    <t>CALZADA DEL BOSQUE</t>
  </si>
  <si>
    <t>QUINTAS DE GUADALUPE</t>
  </si>
  <si>
    <t>SAN JUAN DEL RIO</t>
  </si>
  <si>
    <t>22</t>
  </si>
  <si>
    <t>76806</t>
  </si>
  <si>
    <t>BENITO</t>
  </si>
  <si>
    <t>RAMIREZ</t>
  </si>
  <si>
    <t>GORDILLO</t>
  </si>
  <si>
    <t>4433181039</t>
  </si>
  <si>
    <t>benoramgo@hotmail.com</t>
  </si>
  <si>
    <t>lXDnFsYDGgQsLynrEGz1bA==</t>
  </si>
  <si>
    <t>PUBLICIDAD ARTISTICA DE IMPACTO S. DE R.L. DE C.V.</t>
  </si>
  <si>
    <t>PAI120131MN9</t>
  </si>
  <si>
    <t>FABRICACION DE ANUNCIOS PUBLICITARIOS DE TODO TIO DE MATERIAL, COMO ANUNCIOS Y TOLDOS LUMINOSOS, CARTELERAS ESPECTACULARES, ANUNCIOS ELECTRÓNICOS, ROTAGRAPHICS, UNIPOLARES DE NEON; AGENCIAS DE PUBLICIDAD; AGENCIAS DE ANUNCIOS PUBLICITARIOS; FABRICACIÓN DE MAQUINARIA Y EQUIPO PARA LA IMPRESIÓN; SERVICIOS DE INVESTIGACIÓN DE MERCADOS Y ENCUESTAS DE OPINIÓN PÚBLICA, AGENCIAS DE PUBLICIDAD QUE OPERAN POR CORREO DIRECTO; OTROS SERVICIOS DE PUBLICIDAD Y AGENCIAS DE REPRESENTACIÓN DE MEDIOS</t>
  </si>
  <si>
    <t>CANELA</t>
  </si>
  <si>
    <t>84</t>
  </si>
  <si>
    <t>GRANJAS DE MÉXICO</t>
  </si>
  <si>
    <t>IZTACALCO</t>
  </si>
  <si>
    <t>6</t>
  </si>
  <si>
    <t>08400</t>
  </si>
  <si>
    <t>CARLOS ALFREDO</t>
  </si>
  <si>
    <t>OLSON</t>
  </si>
  <si>
    <t>SAN VICENTE</t>
  </si>
  <si>
    <t>55797094</t>
  </si>
  <si>
    <t>cuevaspedraza@hotmail.com</t>
  </si>
  <si>
    <t>lXDnFsYDGgSF/3M24YwulQ==</t>
  </si>
  <si>
    <t>MULTIGRAFICA PUBLICITARIA SA DE CV</t>
  </si>
  <si>
    <t>MPU050413FC4</t>
  </si>
  <si>
    <t>IMPRESIÓN DE FORMAS CONTINUAS Y OTROS IMPRESOS</t>
  </si>
  <si>
    <t>DEMOCRACIAS</t>
  </si>
  <si>
    <t>116</t>
  </si>
  <si>
    <t>SAN MIGUEL AMANTLA</t>
  </si>
  <si>
    <t>AZCAPOTZALCO</t>
  </si>
  <si>
    <t>02700</t>
  </si>
  <si>
    <t>JAVIER</t>
  </si>
  <si>
    <t>CHAPA</t>
  </si>
  <si>
    <t>CANTÚ</t>
  </si>
  <si>
    <t>lXDnFsYDGgQx8BL6hAwx9A==</t>
  </si>
  <si>
    <t>MILENIO DIARIO SA DE CV</t>
  </si>
  <si>
    <t>MDI991214A74</t>
  </si>
  <si>
    <t>EDICIÓN DE PERIÓDICOS INTEGRADA CON LA IMPRESIÓN, EDICIÓN DE REVISTAS Y OTRAS PUBLICACIONES PERIÓDICAS INTEGRADA CON LA IMPRESIÓN</t>
  </si>
  <si>
    <t>https://www.milenio.com/</t>
  </si>
  <si>
    <t>81505500</t>
  </si>
  <si>
    <t>miguel.obregon@milenio.com</t>
  </si>
  <si>
    <t>8IsCFuvpvgdeFSm0JdPfLA==</t>
  </si>
  <si>
    <t>LA VOZ DE MICHOACAN SA DE CV</t>
  </si>
  <si>
    <t>Michoacán de Ocampo</t>
  </si>
  <si>
    <t>VMI600516JG7</t>
  </si>
  <si>
    <t>EDICIÓN DE PERIODICOS INTEGRADA CON LA IMPRESIÓN</t>
  </si>
  <si>
    <t>AVENIDA PERIODISMO JOSE TICAVEN LAVIN</t>
  </si>
  <si>
    <t>1270</t>
  </si>
  <si>
    <t>AGUSTIN ARRIAGA RIVERA</t>
  </si>
  <si>
    <t>MORELIA</t>
  </si>
  <si>
    <t>53</t>
  </si>
  <si>
    <t>58190</t>
  </si>
  <si>
    <t>SOFIA</t>
  </si>
  <si>
    <t>RODRIGUEZ</t>
  </si>
  <si>
    <t>GONZALEZ</t>
  </si>
  <si>
    <t>3225600</t>
  </si>
  <si>
    <t>vjurado@vozde,ichoacan.com.mx</t>
  </si>
  <si>
    <t>8IsCFuvpvge4vGDLJnUUqQ==</t>
  </si>
  <si>
    <t>GRUPO ARDIEGELI SERVICIOS Y ADMINISTRATIVOS S.A. DE C.V</t>
  </si>
  <si>
    <t>GAS051122A89</t>
  </si>
  <si>
    <t>ADMINISTRACIÓN Y SUPERVISIÓN DE CONSTRUCCIÓN DE VIVIENDA; INSTALACIÓN DE PRODUCTOS DE CARPINTERÍA; OTROS TRABAJOS DE ACABADOS EN EDIFICACIONES; PREPARACIÓN DE TERRENOS PARA LA CONSTRUCCIÓN; OTROS TRABAJOS ESPECIALZIADOS PARA LA CONSTRUCCIÓN Y SERVICIOS DE ADMINISTRACIÓN DE INMUEBLES</t>
  </si>
  <si>
    <t>LAGO MANITOBA</t>
  </si>
  <si>
    <t>12</t>
  </si>
  <si>
    <t>AMPLIACION GRANADA</t>
  </si>
  <si>
    <t>11529</t>
  </si>
  <si>
    <t>ARTURO</t>
  </si>
  <si>
    <t>GUTIERREZ</t>
  </si>
  <si>
    <t>ARISTA</t>
  </si>
  <si>
    <t>51478040</t>
  </si>
  <si>
    <t>jdra0408@hotmail.com</t>
  </si>
  <si>
    <t>Persona física</t>
  </si>
  <si>
    <t>Veracruz de Ignacio de la Llave</t>
  </si>
  <si>
    <t>Si</t>
  </si>
  <si>
    <t>Puebla</t>
  </si>
  <si>
    <t>Baja California</t>
  </si>
  <si>
    <t>Andador</t>
  </si>
  <si>
    <t>Chiapas</t>
  </si>
  <si>
    <t>Quintana Roo</t>
  </si>
  <si>
    <t>Extranjero</t>
  </si>
  <si>
    <t>Calzada</t>
  </si>
  <si>
    <t>Privada</t>
  </si>
  <si>
    <t>Conjunto habitacional</t>
  </si>
  <si>
    <t>Guanajuato</t>
  </si>
  <si>
    <t>Aguascalientes</t>
  </si>
  <si>
    <t>Chihuahua</t>
  </si>
  <si>
    <t>Residencial</t>
  </si>
  <si>
    <t>Prolongación</t>
  </si>
  <si>
    <t>Cerrada</t>
  </si>
  <si>
    <t>Sinaloa</t>
  </si>
  <si>
    <t>Retorno</t>
  </si>
  <si>
    <t>Boulevard</t>
  </si>
  <si>
    <t>Hidalgo</t>
  </si>
  <si>
    <t>Guerrero</t>
  </si>
  <si>
    <t>Durango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</si>
  <si>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</si>
  <si>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</si>
  <si>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</si>
  <si>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</si>
  <si>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</si>
  <si>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</si>
  <si>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</si>
  <si>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</si>
  <si>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</si>
  <si>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</si>
  <si>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</si>
  <si>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Tamaulipas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</si>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</sst>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abSelected="1" topLeftCell="A2" workbookViewId="0">
      <selection activeCell="AU8" sqref="A8:AU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5.28515625" bestFit="1" customWidth="1"/>
    <col min="7" max="7" width="36.85546875" bestFit="1" customWidth="1"/>
    <col min="8" max="8" width="38.5703125" bestFit="1" customWidth="1"/>
    <col min="9" max="9" width="65.28515625" bestFit="1" customWidth="1"/>
    <col min="10" max="10" width="16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7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8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4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83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85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116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116</v>
      </c>
      <c r="N8" s="2" t="s">
        <v>119</v>
      </c>
      <c r="O8" s="2" t="s">
        <v>118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9</v>
      </c>
      <c r="V8" s="2" t="s">
        <v>125</v>
      </c>
      <c r="W8" s="2" t="s">
        <v>126</v>
      </c>
      <c r="X8" s="2" t="s">
        <v>6</v>
      </c>
      <c r="Y8" s="2" t="s">
        <v>127</v>
      </c>
      <c r="Z8" s="2" t="s">
        <v>128</v>
      </c>
      <c r="AA8" s="2" t="s">
        <v>127</v>
      </c>
      <c r="AB8" s="2" t="s">
        <v>129</v>
      </c>
      <c r="AC8" s="2" t="s">
        <v>118</v>
      </c>
      <c r="AD8" s="2" t="s">
        <v>130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131</v>
      </c>
      <c r="AJ8" s="2" t="s">
        <v>132</v>
      </c>
      <c r="AK8" s="2" t="s">
        <v>133</v>
      </c>
      <c r="AL8" s="2" t="s">
        <v>116</v>
      </c>
      <c r="AM8" s="2" t="s">
        <v>116</v>
      </c>
      <c r="AN8" s="2" t="s">
        <v>134</v>
      </c>
      <c r="AO8" s="2" t="s">
        <v>116</v>
      </c>
      <c r="AP8" s="2" t="s">
        <v>135</v>
      </c>
      <c r="AQ8" s="2" t="s">
        <v>136</v>
      </c>
      <c r="AR8" s="2" t="s">
        <v>137</v>
      </c>
      <c r="AS8" s="2" t="s">
        <v>138</v>
      </c>
      <c r="AT8" s="2" t="s">
        <v>139</v>
      </c>
      <c r="AU8" s="2" t="s">
        <v>140</v>
      </c>
      <c r="AV8" s="2" t="s">
        <v>113</v>
      </c>
      <c r="AW8" s="2" t="s">
        <v>141</v>
      </c>
    </row>
    <row r="9" spans="1:49" ht="45" customHeight="1" x14ac:dyDescent="0.25">
      <c r="A9" s="2" t="s">
        <v>142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143</v>
      </c>
      <c r="G9" s="2" t="s">
        <v>116</v>
      </c>
      <c r="H9" s="2" t="s">
        <v>116</v>
      </c>
      <c r="I9" s="2" t="s">
        <v>143</v>
      </c>
      <c r="J9" s="2" t="s">
        <v>116</v>
      </c>
      <c r="K9" s="2" t="s">
        <v>117</v>
      </c>
      <c r="L9" s="2" t="s">
        <v>144</v>
      </c>
      <c r="M9" s="2" t="s">
        <v>116</v>
      </c>
      <c r="N9" s="2" t="s">
        <v>145</v>
      </c>
      <c r="O9" s="2" t="s">
        <v>144</v>
      </c>
      <c r="P9" s="2" t="s">
        <v>120</v>
      </c>
      <c r="Q9" s="2" t="s">
        <v>146</v>
      </c>
      <c r="R9" s="2" t="s">
        <v>122</v>
      </c>
      <c r="S9" s="2" t="s">
        <v>147</v>
      </c>
      <c r="T9" s="2" t="s">
        <v>148</v>
      </c>
      <c r="U9" s="2" t="s">
        <v>116</v>
      </c>
      <c r="V9" s="2" t="s">
        <v>125</v>
      </c>
      <c r="W9" s="2" t="s">
        <v>149</v>
      </c>
      <c r="X9" s="2" t="s">
        <v>6</v>
      </c>
      <c r="Y9" s="2" t="s">
        <v>150</v>
      </c>
      <c r="Z9" s="2" t="s">
        <v>12</v>
      </c>
      <c r="AA9" s="2" t="s">
        <v>150</v>
      </c>
      <c r="AB9" s="2" t="s">
        <v>8</v>
      </c>
      <c r="AC9" s="2" t="s">
        <v>144</v>
      </c>
      <c r="AD9" s="2" t="s">
        <v>151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152</v>
      </c>
      <c r="AJ9" s="2" t="s">
        <v>153</v>
      </c>
      <c r="AK9" s="2" t="s">
        <v>154</v>
      </c>
      <c r="AL9" s="2" t="s">
        <v>116</v>
      </c>
      <c r="AM9" s="2" t="s">
        <v>116</v>
      </c>
      <c r="AN9" s="2" t="s">
        <v>134</v>
      </c>
      <c r="AO9" s="2" t="s">
        <v>116</v>
      </c>
      <c r="AP9" s="2" t="s">
        <v>155</v>
      </c>
      <c r="AQ9" s="2" t="s">
        <v>156</v>
      </c>
      <c r="AR9" s="2" t="s">
        <v>137</v>
      </c>
      <c r="AS9" s="2" t="s">
        <v>138</v>
      </c>
      <c r="AT9" s="2" t="s">
        <v>139</v>
      </c>
      <c r="AU9" s="2" t="s">
        <v>140</v>
      </c>
      <c r="AV9" s="2" t="s">
        <v>113</v>
      </c>
      <c r="AW9" s="2" t="s">
        <v>141</v>
      </c>
    </row>
    <row r="10" spans="1:49" ht="45" customHeight="1" x14ac:dyDescent="0.25">
      <c r="A10" s="2" t="s">
        <v>157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158</v>
      </c>
      <c r="G10" s="2" t="s">
        <v>116</v>
      </c>
      <c r="H10" s="2" t="s">
        <v>116</v>
      </c>
      <c r="I10" s="2" t="s">
        <v>158</v>
      </c>
      <c r="J10" s="2" t="s">
        <v>116</v>
      </c>
      <c r="K10" s="2" t="s">
        <v>117</v>
      </c>
      <c r="L10" s="2" t="s">
        <v>144</v>
      </c>
      <c r="M10" s="2" t="s">
        <v>116</v>
      </c>
      <c r="N10" s="2" t="s">
        <v>159</v>
      </c>
      <c r="O10" s="2" t="s">
        <v>144</v>
      </c>
      <c r="P10" s="2" t="s">
        <v>120</v>
      </c>
      <c r="Q10" s="2" t="s">
        <v>160</v>
      </c>
      <c r="R10" s="2" t="s">
        <v>122</v>
      </c>
      <c r="S10" s="2" t="s">
        <v>161</v>
      </c>
      <c r="T10" s="2" t="s">
        <v>162</v>
      </c>
      <c r="U10" s="2" t="s">
        <v>116</v>
      </c>
      <c r="V10" s="2" t="s">
        <v>125</v>
      </c>
      <c r="W10" s="2" t="s">
        <v>163</v>
      </c>
      <c r="X10" s="2" t="s">
        <v>6</v>
      </c>
      <c r="Y10" s="2" t="s">
        <v>164</v>
      </c>
      <c r="Z10" s="2" t="s">
        <v>129</v>
      </c>
      <c r="AA10" s="2" t="s">
        <v>164</v>
      </c>
      <c r="AB10" s="2" t="s">
        <v>8</v>
      </c>
      <c r="AC10" s="2" t="s">
        <v>144</v>
      </c>
      <c r="AD10" s="2" t="s">
        <v>165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166</v>
      </c>
      <c r="AJ10" s="2" t="s">
        <v>167</v>
      </c>
      <c r="AK10" s="2" t="s">
        <v>168</v>
      </c>
      <c r="AL10" s="2" t="s">
        <v>116</v>
      </c>
      <c r="AM10" s="2" t="s">
        <v>116</v>
      </c>
      <c r="AN10" s="2" t="s">
        <v>134</v>
      </c>
      <c r="AO10" s="2" t="s">
        <v>116</v>
      </c>
      <c r="AP10" s="2" t="s">
        <v>169</v>
      </c>
      <c r="AQ10" s="2" t="s">
        <v>170</v>
      </c>
      <c r="AR10" s="2" t="s">
        <v>137</v>
      </c>
      <c r="AS10" s="2" t="s">
        <v>138</v>
      </c>
      <c r="AT10" s="2" t="s">
        <v>139</v>
      </c>
      <c r="AU10" s="2" t="s">
        <v>140</v>
      </c>
      <c r="AV10" s="2" t="s">
        <v>113</v>
      </c>
      <c r="AW10" s="2" t="s">
        <v>141</v>
      </c>
    </row>
    <row r="11" spans="1:49" ht="45" customHeight="1" x14ac:dyDescent="0.25">
      <c r="A11" s="2" t="s">
        <v>171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172</v>
      </c>
      <c r="G11" s="2" t="s">
        <v>116</v>
      </c>
      <c r="H11" s="2" t="s">
        <v>116</v>
      </c>
      <c r="I11" s="2" t="s">
        <v>172</v>
      </c>
      <c r="J11" s="2" t="s">
        <v>116</v>
      </c>
      <c r="K11" s="2" t="s">
        <v>117</v>
      </c>
      <c r="L11" s="2" t="s">
        <v>173</v>
      </c>
      <c r="M11" s="2" t="s">
        <v>116</v>
      </c>
      <c r="N11" s="2" t="s">
        <v>174</v>
      </c>
      <c r="O11" s="2" t="s">
        <v>173</v>
      </c>
      <c r="P11" s="2" t="s">
        <v>120</v>
      </c>
      <c r="Q11" s="2" t="s">
        <v>160</v>
      </c>
      <c r="R11" s="2" t="s">
        <v>122</v>
      </c>
      <c r="S11" s="2" t="s">
        <v>175</v>
      </c>
      <c r="T11" s="2" t="s">
        <v>176</v>
      </c>
      <c r="U11" s="2" t="s">
        <v>116</v>
      </c>
      <c r="V11" s="2" t="s">
        <v>125</v>
      </c>
      <c r="W11" s="2" t="s">
        <v>177</v>
      </c>
      <c r="X11" s="2" t="s">
        <v>178</v>
      </c>
      <c r="Y11" s="2" t="s">
        <v>179</v>
      </c>
      <c r="Z11" s="2" t="s">
        <v>180</v>
      </c>
      <c r="AA11" s="2" t="s">
        <v>179</v>
      </c>
      <c r="AB11" s="2" t="s">
        <v>181</v>
      </c>
      <c r="AC11" s="2" t="s">
        <v>173</v>
      </c>
      <c r="AD11" s="2" t="s">
        <v>182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183</v>
      </c>
      <c r="AJ11" s="2" t="s">
        <v>184</v>
      </c>
      <c r="AK11" s="2" t="s">
        <v>185</v>
      </c>
      <c r="AL11" s="2" t="s">
        <v>116</v>
      </c>
      <c r="AM11" s="2" t="s">
        <v>116</v>
      </c>
      <c r="AN11" s="2" t="s">
        <v>134</v>
      </c>
      <c r="AO11" s="2" t="s">
        <v>116</v>
      </c>
      <c r="AP11" s="2" t="s">
        <v>186</v>
      </c>
      <c r="AQ11" s="2" t="s">
        <v>187</v>
      </c>
      <c r="AR11" s="2" t="s">
        <v>188</v>
      </c>
      <c r="AS11" s="2" t="s">
        <v>138</v>
      </c>
      <c r="AT11" s="2" t="s">
        <v>139</v>
      </c>
      <c r="AU11" s="2" t="s">
        <v>140</v>
      </c>
      <c r="AV11" s="2" t="s">
        <v>113</v>
      </c>
      <c r="AW11" s="2" t="s">
        <v>141</v>
      </c>
    </row>
    <row r="12" spans="1:49" ht="45" customHeight="1" x14ac:dyDescent="0.25">
      <c r="A12" s="2" t="s">
        <v>189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190</v>
      </c>
      <c r="G12" s="2" t="s">
        <v>116</v>
      </c>
      <c r="H12" s="2" t="s">
        <v>116</v>
      </c>
      <c r="I12" s="2" t="s">
        <v>190</v>
      </c>
      <c r="J12" s="2" t="s">
        <v>116</v>
      </c>
      <c r="K12" s="2" t="s">
        <v>117</v>
      </c>
      <c r="L12" s="2" t="s">
        <v>144</v>
      </c>
      <c r="M12" s="2" t="s">
        <v>116</v>
      </c>
      <c r="N12" s="2" t="s">
        <v>191</v>
      </c>
      <c r="O12" s="2" t="s">
        <v>144</v>
      </c>
      <c r="P12" s="2" t="s">
        <v>120</v>
      </c>
      <c r="Q12" s="2" t="s">
        <v>192</v>
      </c>
      <c r="R12" s="2" t="s">
        <v>193</v>
      </c>
      <c r="S12" s="2" t="s">
        <v>194</v>
      </c>
      <c r="T12" s="2" t="s">
        <v>195</v>
      </c>
      <c r="U12" s="2" t="s">
        <v>116</v>
      </c>
      <c r="V12" s="2" t="s">
        <v>125</v>
      </c>
      <c r="W12" s="2" t="s">
        <v>196</v>
      </c>
      <c r="X12" s="2" t="s">
        <v>6</v>
      </c>
      <c r="Y12" s="2" t="s">
        <v>150</v>
      </c>
      <c r="Z12" s="2" t="s">
        <v>12</v>
      </c>
      <c r="AA12" s="2" t="s">
        <v>150</v>
      </c>
      <c r="AB12" s="2" t="s">
        <v>8</v>
      </c>
      <c r="AC12" s="2" t="s">
        <v>144</v>
      </c>
      <c r="AD12" s="2" t="s">
        <v>197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198</v>
      </c>
      <c r="AJ12" s="2" t="s">
        <v>199</v>
      </c>
      <c r="AK12" s="2" t="s">
        <v>200</v>
      </c>
      <c r="AL12" s="2" t="s">
        <v>116</v>
      </c>
      <c r="AM12" s="2" t="s">
        <v>116</v>
      </c>
      <c r="AN12" s="2" t="s">
        <v>134</v>
      </c>
      <c r="AO12" s="2" t="s">
        <v>116</v>
      </c>
      <c r="AP12" s="2" t="s">
        <v>201</v>
      </c>
      <c r="AQ12" s="2" t="s">
        <v>202</v>
      </c>
      <c r="AR12" s="2" t="s">
        <v>137</v>
      </c>
      <c r="AS12" s="2" t="s">
        <v>138</v>
      </c>
      <c r="AT12" s="2" t="s">
        <v>139</v>
      </c>
      <c r="AU12" s="2" t="s">
        <v>140</v>
      </c>
      <c r="AV12" s="2" t="s">
        <v>113</v>
      </c>
      <c r="AW12" s="2" t="s">
        <v>141</v>
      </c>
    </row>
    <row r="13" spans="1:49" ht="45" customHeight="1" x14ac:dyDescent="0.25">
      <c r="A13" s="2" t="s">
        <v>203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204</v>
      </c>
      <c r="G13" s="2" t="s">
        <v>116</v>
      </c>
      <c r="H13" s="2" t="s">
        <v>116</v>
      </c>
      <c r="I13" s="2" t="s">
        <v>205</v>
      </c>
      <c r="J13" s="2" t="s">
        <v>116</v>
      </c>
      <c r="K13" s="2" t="s">
        <v>117</v>
      </c>
      <c r="L13" s="2" t="s">
        <v>173</v>
      </c>
      <c r="M13" s="2" t="s">
        <v>116</v>
      </c>
      <c r="N13" s="2" t="s">
        <v>206</v>
      </c>
      <c r="O13" s="2" t="s">
        <v>173</v>
      </c>
      <c r="P13" s="2" t="s">
        <v>120</v>
      </c>
      <c r="Q13" s="2" t="s">
        <v>207</v>
      </c>
      <c r="R13" s="2" t="s">
        <v>122</v>
      </c>
      <c r="S13" s="2" t="s">
        <v>208</v>
      </c>
      <c r="T13" s="2" t="s">
        <v>209</v>
      </c>
      <c r="U13" s="2" t="s">
        <v>210</v>
      </c>
      <c r="V13" s="2" t="s">
        <v>125</v>
      </c>
      <c r="W13" s="2" t="s">
        <v>211</v>
      </c>
      <c r="X13" s="2" t="s">
        <v>178</v>
      </c>
      <c r="Y13" s="2" t="s">
        <v>179</v>
      </c>
      <c r="Z13" s="2" t="s">
        <v>180</v>
      </c>
      <c r="AA13" s="2" t="s">
        <v>179</v>
      </c>
      <c r="AB13" s="2" t="s">
        <v>181</v>
      </c>
      <c r="AC13" s="2" t="s">
        <v>173</v>
      </c>
      <c r="AD13" s="2" t="s">
        <v>212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213</v>
      </c>
      <c r="AJ13" s="2" t="s">
        <v>214</v>
      </c>
      <c r="AK13" s="2" t="s">
        <v>215</v>
      </c>
      <c r="AL13" s="2" t="s">
        <v>116</v>
      </c>
      <c r="AM13" s="2" t="s">
        <v>116</v>
      </c>
      <c r="AN13" s="2" t="s">
        <v>134</v>
      </c>
      <c r="AO13" s="2" t="s">
        <v>116</v>
      </c>
      <c r="AP13" s="2" t="s">
        <v>216</v>
      </c>
      <c r="AQ13" s="2" t="s">
        <v>217</v>
      </c>
      <c r="AR13" s="2" t="s">
        <v>137</v>
      </c>
      <c r="AS13" s="2" t="s">
        <v>138</v>
      </c>
      <c r="AT13" s="2" t="s">
        <v>139</v>
      </c>
      <c r="AU13" s="2" t="s">
        <v>140</v>
      </c>
      <c r="AV13" s="2" t="s">
        <v>113</v>
      </c>
      <c r="AW13" s="2" t="s">
        <v>141</v>
      </c>
    </row>
    <row r="14" spans="1:49" ht="45" customHeight="1" x14ac:dyDescent="0.25">
      <c r="A14" s="2" t="s">
        <v>218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219</v>
      </c>
      <c r="G14" s="2" t="s">
        <v>116</v>
      </c>
      <c r="H14" s="2" t="s">
        <v>116</v>
      </c>
      <c r="I14" s="2" t="s">
        <v>219</v>
      </c>
      <c r="J14" s="2" t="s">
        <v>116</v>
      </c>
      <c r="K14" s="2" t="s">
        <v>117</v>
      </c>
      <c r="L14" s="2" t="s">
        <v>144</v>
      </c>
      <c r="M14" s="2" t="s">
        <v>116</v>
      </c>
      <c r="N14" s="2" t="s">
        <v>220</v>
      </c>
      <c r="O14" s="2" t="s">
        <v>144</v>
      </c>
      <c r="P14" s="2" t="s">
        <v>120</v>
      </c>
      <c r="Q14" s="2" t="s">
        <v>221</v>
      </c>
      <c r="R14" s="2" t="s">
        <v>122</v>
      </c>
      <c r="S14" s="2" t="s">
        <v>222</v>
      </c>
      <c r="T14" s="2" t="s">
        <v>223</v>
      </c>
      <c r="U14" s="2" t="s">
        <v>224</v>
      </c>
      <c r="V14" s="2" t="s">
        <v>125</v>
      </c>
      <c r="W14" s="2" t="s">
        <v>225</v>
      </c>
      <c r="X14" s="2" t="s">
        <v>6</v>
      </c>
      <c r="Y14" s="2" t="s">
        <v>226</v>
      </c>
      <c r="Z14" s="2" t="s">
        <v>10</v>
      </c>
      <c r="AA14" s="2" t="s">
        <v>226</v>
      </c>
      <c r="AB14" s="2" t="s">
        <v>8</v>
      </c>
      <c r="AC14" s="2" t="s">
        <v>144</v>
      </c>
      <c r="AD14" s="2" t="s">
        <v>227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228</v>
      </c>
      <c r="AJ14" s="2" t="s">
        <v>229</v>
      </c>
      <c r="AK14" s="2" t="s">
        <v>230</v>
      </c>
      <c r="AL14" s="2" t="s">
        <v>116</v>
      </c>
      <c r="AM14" s="2" t="s">
        <v>116</v>
      </c>
      <c r="AN14" s="2" t="s">
        <v>134</v>
      </c>
      <c r="AO14" s="2" t="s">
        <v>116</v>
      </c>
      <c r="AP14" s="2" t="s">
        <v>231</v>
      </c>
      <c r="AQ14" s="2" t="s">
        <v>232</v>
      </c>
      <c r="AR14" s="2" t="s">
        <v>137</v>
      </c>
      <c r="AS14" s="2" t="s">
        <v>138</v>
      </c>
      <c r="AT14" s="2" t="s">
        <v>139</v>
      </c>
      <c r="AU14" s="2" t="s">
        <v>140</v>
      </c>
      <c r="AV14" s="2" t="s">
        <v>113</v>
      </c>
      <c r="AW14" s="2" t="s">
        <v>141</v>
      </c>
    </row>
    <row r="15" spans="1:49" ht="45" customHeight="1" x14ac:dyDescent="0.25">
      <c r="A15" s="2" t="s">
        <v>233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234</v>
      </c>
      <c r="G15" s="2" t="s">
        <v>116</v>
      </c>
      <c r="H15" s="2" t="s">
        <v>116</v>
      </c>
      <c r="I15" s="2" t="s">
        <v>234</v>
      </c>
      <c r="J15" s="2" t="s">
        <v>116</v>
      </c>
      <c r="K15" s="2" t="s">
        <v>117</v>
      </c>
      <c r="L15" s="2" t="s">
        <v>144</v>
      </c>
      <c r="M15" s="2" t="s">
        <v>116</v>
      </c>
      <c r="N15" s="2" t="s">
        <v>235</v>
      </c>
      <c r="O15" s="2" t="s">
        <v>144</v>
      </c>
      <c r="P15" s="2" t="s">
        <v>120</v>
      </c>
      <c r="Q15" s="2" t="s">
        <v>236</v>
      </c>
      <c r="R15" s="2" t="s">
        <v>193</v>
      </c>
      <c r="S15" s="2" t="s">
        <v>237</v>
      </c>
      <c r="T15" s="2" t="s">
        <v>238</v>
      </c>
      <c r="U15" s="2" t="s">
        <v>239</v>
      </c>
      <c r="V15" s="2" t="s">
        <v>125</v>
      </c>
      <c r="W15" s="2" t="s">
        <v>240</v>
      </c>
      <c r="X15" s="2" t="s">
        <v>6</v>
      </c>
      <c r="Y15" s="2" t="s">
        <v>164</v>
      </c>
      <c r="Z15" s="2" t="s">
        <v>129</v>
      </c>
      <c r="AA15" s="2" t="s">
        <v>164</v>
      </c>
      <c r="AB15" s="2" t="s">
        <v>8</v>
      </c>
      <c r="AC15" s="2" t="s">
        <v>144</v>
      </c>
      <c r="AD15" s="2" t="s">
        <v>241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242</v>
      </c>
      <c r="AJ15" s="2" t="s">
        <v>243</v>
      </c>
      <c r="AK15" s="2" t="s">
        <v>244</v>
      </c>
      <c r="AL15" s="2" t="s">
        <v>116</v>
      </c>
      <c r="AM15" s="2" t="s">
        <v>116</v>
      </c>
      <c r="AN15" s="2" t="s">
        <v>134</v>
      </c>
      <c r="AO15" s="2" t="s">
        <v>245</v>
      </c>
      <c r="AP15" s="2" t="s">
        <v>246</v>
      </c>
      <c r="AQ15" s="2" t="s">
        <v>247</v>
      </c>
      <c r="AR15" s="2" t="s">
        <v>137</v>
      </c>
      <c r="AS15" s="2" t="s">
        <v>138</v>
      </c>
      <c r="AT15" s="2" t="s">
        <v>139</v>
      </c>
      <c r="AU15" s="2" t="s">
        <v>140</v>
      </c>
      <c r="AV15" s="2" t="s">
        <v>113</v>
      </c>
      <c r="AW15" s="2" t="s">
        <v>141</v>
      </c>
    </row>
    <row r="16" spans="1:49" ht="45" customHeight="1" x14ac:dyDescent="0.25">
      <c r="A16" s="2" t="s">
        <v>248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249</v>
      </c>
      <c r="G16" s="2" t="s">
        <v>250</v>
      </c>
      <c r="H16" s="2" t="s">
        <v>251</v>
      </c>
      <c r="I16" s="2" t="s">
        <v>252</v>
      </c>
      <c r="J16" s="2" t="s">
        <v>116</v>
      </c>
      <c r="K16" s="2" t="s">
        <v>117</v>
      </c>
      <c r="L16" s="2" t="s">
        <v>253</v>
      </c>
      <c r="M16" s="2" t="s">
        <v>116</v>
      </c>
      <c r="N16" s="2" t="s">
        <v>254</v>
      </c>
      <c r="O16" s="2" t="s">
        <v>253</v>
      </c>
      <c r="P16" s="2" t="s">
        <v>120</v>
      </c>
      <c r="Q16" s="2" t="s">
        <v>255</v>
      </c>
      <c r="R16" s="2" t="s">
        <v>122</v>
      </c>
      <c r="S16" s="2" t="s">
        <v>256</v>
      </c>
      <c r="T16" s="2" t="s">
        <v>257</v>
      </c>
      <c r="U16" s="2" t="s">
        <v>116</v>
      </c>
      <c r="V16" s="2" t="s">
        <v>125</v>
      </c>
      <c r="W16" s="2" t="s">
        <v>258</v>
      </c>
      <c r="X16" s="2" t="s">
        <v>6</v>
      </c>
      <c r="Y16" s="2" t="s">
        <v>259</v>
      </c>
      <c r="Z16" s="2" t="s">
        <v>11</v>
      </c>
      <c r="AA16" s="2" t="s">
        <v>259</v>
      </c>
      <c r="AB16" s="2" t="s">
        <v>260</v>
      </c>
      <c r="AC16" s="2" t="s">
        <v>253</v>
      </c>
      <c r="AD16" s="2" t="s">
        <v>261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262</v>
      </c>
      <c r="AQ16" s="2" t="s">
        <v>263</v>
      </c>
      <c r="AR16" s="2" t="s">
        <v>137</v>
      </c>
      <c r="AS16" s="2" t="s">
        <v>138</v>
      </c>
      <c r="AT16" s="2" t="s">
        <v>139</v>
      </c>
      <c r="AU16" s="2" t="s">
        <v>140</v>
      </c>
      <c r="AV16" s="2" t="s">
        <v>113</v>
      </c>
      <c r="AW16" s="2" t="s">
        <v>264</v>
      </c>
    </row>
    <row r="17" spans="1:49" ht="45" customHeight="1" x14ac:dyDescent="0.25">
      <c r="A17" s="2" t="s">
        <v>265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266</v>
      </c>
      <c r="G17" s="2" t="s">
        <v>267</v>
      </c>
      <c r="H17" s="2" t="s">
        <v>268</v>
      </c>
      <c r="I17" s="2" t="s">
        <v>269</v>
      </c>
      <c r="J17" s="2" t="s">
        <v>116</v>
      </c>
      <c r="K17" s="2" t="s">
        <v>117</v>
      </c>
      <c r="L17" s="2" t="s">
        <v>270</v>
      </c>
      <c r="M17" s="2" t="s">
        <v>116</v>
      </c>
      <c r="N17" s="2" t="s">
        <v>271</v>
      </c>
      <c r="O17" s="2" t="s">
        <v>270</v>
      </c>
      <c r="P17" s="2" t="s">
        <v>120</v>
      </c>
      <c r="Q17" s="2" t="s">
        <v>272</v>
      </c>
      <c r="R17" s="2" t="s">
        <v>122</v>
      </c>
      <c r="S17" s="2" t="s">
        <v>128</v>
      </c>
      <c r="T17" s="2" t="s">
        <v>273</v>
      </c>
      <c r="U17" s="2" t="s">
        <v>116</v>
      </c>
      <c r="V17" s="2" t="s">
        <v>125</v>
      </c>
      <c r="W17" s="2" t="s">
        <v>274</v>
      </c>
      <c r="X17" s="2" t="s">
        <v>10</v>
      </c>
      <c r="Y17" s="2" t="s">
        <v>274</v>
      </c>
      <c r="Z17" s="2" t="s">
        <v>116</v>
      </c>
      <c r="AA17" s="2" t="s">
        <v>275</v>
      </c>
      <c r="AB17" s="2" t="s">
        <v>276</v>
      </c>
      <c r="AC17" s="2" t="s">
        <v>270</v>
      </c>
      <c r="AD17" s="2" t="s">
        <v>277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116</v>
      </c>
      <c r="AJ17" s="2" t="s">
        <v>116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278</v>
      </c>
      <c r="AQ17" s="2" t="s">
        <v>279</v>
      </c>
      <c r="AR17" s="2" t="s">
        <v>137</v>
      </c>
      <c r="AS17" s="2" t="s">
        <v>138</v>
      </c>
      <c r="AT17" s="2" t="s">
        <v>139</v>
      </c>
      <c r="AU17" s="2" t="s">
        <v>140</v>
      </c>
      <c r="AV17" s="2" t="s">
        <v>113</v>
      </c>
      <c r="AW17" s="2" t="s">
        <v>264</v>
      </c>
    </row>
    <row r="18" spans="1:49" ht="45" customHeight="1" x14ac:dyDescent="0.25">
      <c r="A18" s="2" t="s">
        <v>280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281</v>
      </c>
      <c r="G18" s="2" t="s">
        <v>116</v>
      </c>
      <c r="H18" s="2" t="s">
        <v>116</v>
      </c>
      <c r="I18" s="2" t="s">
        <v>281</v>
      </c>
      <c r="J18" s="2" t="s">
        <v>116</v>
      </c>
      <c r="K18" s="2" t="s">
        <v>117</v>
      </c>
      <c r="L18" s="2" t="s">
        <v>144</v>
      </c>
      <c r="M18" s="2" t="s">
        <v>116</v>
      </c>
      <c r="N18" s="2" t="s">
        <v>282</v>
      </c>
      <c r="O18" s="2" t="s">
        <v>144</v>
      </c>
      <c r="P18" s="2" t="s">
        <v>120</v>
      </c>
      <c r="Q18" s="2" t="s">
        <v>283</v>
      </c>
      <c r="R18" s="2" t="s">
        <v>122</v>
      </c>
      <c r="S18" s="2" t="s">
        <v>284</v>
      </c>
      <c r="T18" s="2" t="s">
        <v>285</v>
      </c>
      <c r="U18" s="2" t="s">
        <v>286</v>
      </c>
      <c r="V18" s="2" t="s">
        <v>125</v>
      </c>
      <c r="W18" s="2" t="s">
        <v>287</v>
      </c>
      <c r="X18" s="2" t="s">
        <v>6</v>
      </c>
      <c r="Y18" s="2" t="s">
        <v>288</v>
      </c>
      <c r="Z18" s="2" t="s">
        <v>239</v>
      </c>
      <c r="AA18" s="2" t="s">
        <v>288</v>
      </c>
      <c r="AB18" s="2" t="s">
        <v>8</v>
      </c>
      <c r="AC18" s="2" t="s">
        <v>144</v>
      </c>
      <c r="AD18" s="2" t="s">
        <v>289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290</v>
      </c>
      <c r="AJ18" s="2" t="s">
        <v>291</v>
      </c>
      <c r="AK18" s="2" t="s">
        <v>292</v>
      </c>
      <c r="AL18" s="2" t="s">
        <v>116</v>
      </c>
      <c r="AM18" s="2" t="s">
        <v>116</v>
      </c>
      <c r="AN18" s="2" t="s">
        <v>134</v>
      </c>
      <c r="AO18" s="2" t="s">
        <v>116</v>
      </c>
      <c r="AP18" s="2" t="s">
        <v>293</v>
      </c>
      <c r="AQ18" s="2" t="s">
        <v>294</v>
      </c>
      <c r="AR18" s="2" t="s">
        <v>137</v>
      </c>
      <c r="AS18" s="2" t="s">
        <v>138</v>
      </c>
      <c r="AT18" s="2" t="s">
        <v>139</v>
      </c>
      <c r="AU18" s="2" t="s">
        <v>140</v>
      </c>
      <c r="AV18" s="2" t="s">
        <v>113</v>
      </c>
      <c r="AW18" s="2" t="s">
        <v>141</v>
      </c>
    </row>
    <row r="19" spans="1:49" ht="45" customHeight="1" x14ac:dyDescent="0.25">
      <c r="A19" s="2" t="s">
        <v>295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296</v>
      </c>
      <c r="G19" s="2" t="s">
        <v>116</v>
      </c>
      <c r="H19" s="2" t="s">
        <v>116</v>
      </c>
      <c r="I19" s="2" t="s">
        <v>296</v>
      </c>
      <c r="J19" s="2" t="s">
        <v>116</v>
      </c>
      <c r="K19" s="2" t="s">
        <v>117</v>
      </c>
      <c r="L19" s="2" t="s">
        <v>144</v>
      </c>
      <c r="M19" s="2" t="s">
        <v>116</v>
      </c>
      <c r="N19" s="2" t="s">
        <v>297</v>
      </c>
      <c r="O19" s="2" t="s">
        <v>144</v>
      </c>
      <c r="P19" s="2" t="s">
        <v>120</v>
      </c>
      <c r="Q19" s="2" t="s">
        <v>298</v>
      </c>
      <c r="R19" s="2" t="s">
        <v>299</v>
      </c>
      <c r="S19" s="2" t="s">
        <v>300</v>
      </c>
      <c r="T19" s="2" t="s">
        <v>301</v>
      </c>
      <c r="U19" s="2" t="s">
        <v>116</v>
      </c>
      <c r="V19" s="2" t="s">
        <v>125</v>
      </c>
      <c r="W19" s="2" t="s">
        <v>302</v>
      </c>
      <c r="X19" s="2" t="s">
        <v>6</v>
      </c>
      <c r="Y19" s="2" t="s">
        <v>303</v>
      </c>
      <c r="Z19" s="2" t="s">
        <v>124</v>
      </c>
      <c r="AA19" s="2" t="s">
        <v>304</v>
      </c>
      <c r="AB19" s="2" t="s">
        <v>8</v>
      </c>
      <c r="AC19" s="2" t="s">
        <v>144</v>
      </c>
      <c r="AD19" s="2" t="s">
        <v>305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306</v>
      </c>
      <c r="AJ19" s="2" t="s">
        <v>307</v>
      </c>
      <c r="AK19" s="2" t="s">
        <v>308</v>
      </c>
      <c r="AL19" s="2" t="s">
        <v>116</v>
      </c>
      <c r="AM19" s="2" t="s">
        <v>116</v>
      </c>
      <c r="AN19" s="2" t="s">
        <v>134</v>
      </c>
      <c r="AO19" s="2" t="s">
        <v>116</v>
      </c>
      <c r="AP19" s="2" t="s">
        <v>309</v>
      </c>
      <c r="AQ19" s="2" t="s">
        <v>310</v>
      </c>
      <c r="AR19" s="2" t="s">
        <v>137</v>
      </c>
      <c r="AS19" s="2" t="s">
        <v>138</v>
      </c>
      <c r="AT19" s="2" t="s">
        <v>139</v>
      </c>
      <c r="AU19" s="2" t="s">
        <v>140</v>
      </c>
      <c r="AV19" s="2" t="s">
        <v>113</v>
      </c>
      <c r="AW19" s="2" t="s">
        <v>141</v>
      </c>
    </row>
    <row r="20" spans="1:49" ht="45" customHeight="1" x14ac:dyDescent="0.25">
      <c r="A20" s="2" t="s">
        <v>311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312</v>
      </c>
      <c r="G20" s="2" t="s">
        <v>116</v>
      </c>
      <c r="H20" s="2" t="s">
        <v>116</v>
      </c>
      <c r="I20" s="2" t="s">
        <v>312</v>
      </c>
      <c r="J20" s="2" t="s">
        <v>116</v>
      </c>
      <c r="K20" s="2" t="s">
        <v>117</v>
      </c>
      <c r="L20" s="2" t="s">
        <v>173</v>
      </c>
      <c r="M20" s="2" t="s">
        <v>116</v>
      </c>
      <c r="N20" s="2" t="s">
        <v>313</v>
      </c>
      <c r="O20" s="2" t="s">
        <v>173</v>
      </c>
      <c r="P20" s="2" t="s">
        <v>120</v>
      </c>
      <c r="Q20" s="2" t="s">
        <v>314</v>
      </c>
      <c r="R20" s="2" t="s">
        <v>122</v>
      </c>
      <c r="S20" s="2" t="s">
        <v>315</v>
      </c>
      <c r="T20" s="2" t="s">
        <v>316</v>
      </c>
      <c r="U20" s="2" t="s">
        <v>7</v>
      </c>
      <c r="V20" s="2" t="s">
        <v>125</v>
      </c>
      <c r="W20" s="2" t="s">
        <v>116</v>
      </c>
      <c r="X20" s="2" t="s">
        <v>178</v>
      </c>
      <c r="Y20" s="2" t="s">
        <v>179</v>
      </c>
      <c r="Z20" s="2" t="s">
        <v>180</v>
      </c>
      <c r="AA20" s="2" t="s">
        <v>179</v>
      </c>
      <c r="AB20" s="2" t="s">
        <v>181</v>
      </c>
      <c r="AC20" s="2" t="s">
        <v>173</v>
      </c>
      <c r="AD20" s="2" t="s">
        <v>317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318</v>
      </c>
      <c r="AJ20" s="2" t="s">
        <v>308</v>
      </c>
      <c r="AK20" s="2" t="s">
        <v>319</v>
      </c>
      <c r="AL20" s="2" t="s">
        <v>116</v>
      </c>
      <c r="AM20" s="2" t="s">
        <v>116</v>
      </c>
      <c r="AN20" s="2" t="s">
        <v>134</v>
      </c>
      <c r="AO20" s="2" t="s">
        <v>116</v>
      </c>
      <c r="AP20" s="2" t="s">
        <v>320</v>
      </c>
      <c r="AQ20" s="2" t="s">
        <v>321</v>
      </c>
      <c r="AR20" s="2" t="s">
        <v>137</v>
      </c>
      <c r="AS20" s="2" t="s">
        <v>138</v>
      </c>
      <c r="AT20" s="2" t="s">
        <v>139</v>
      </c>
      <c r="AU20" s="2" t="s">
        <v>140</v>
      </c>
      <c r="AV20" s="2" t="s">
        <v>113</v>
      </c>
      <c r="AW20" s="2" t="s">
        <v>141</v>
      </c>
    </row>
    <row r="21" spans="1:49" ht="45" customHeight="1" x14ac:dyDescent="0.25">
      <c r="A21" s="2" t="s">
        <v>322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323</v>
      </c>
      <c r="G21" s="2" t="s">
        <v>116</v>
      </c>
      <c r="H21" s="2" t="s">
        <v>116</v>
      </c>
      <c r="I21" s="2" t="s">
        <v>323</v>
      </c>
      <c r="J21" s="2" t="s">
        <v>116</v>
      </c>
      <c r="K21" s="2" t="s">
        <v>117</v>
      </c>
      <c r="L21" s="2" t="s">
        <v>144</v>
      </c>
      <c r="M21" s="2" t="s">
        <v>116</v>
      </c>
      <c r="N21" s="2" t="s">
        <v>324</v>
      </c>
      <c r="O21" s="2" t="s">
        <v>144</v>
      </c>
      <c r="P21" s="2" t="s">
        <v>120</v>
      </c>
      <c r="Q21" s="2" t="s">
        <v>325</v>
      </c>
      <c r="R21" s="2" t="s">
        <v>122</v>
      </c>
      <c r="S21" s="2" t="s">
        <v>326</v>
      </c>
      <c r="T21" s="2" t="s">
        <v>327</v>
      </c>
      <c r="U21" s="2" t="s">
        <v>9</v>
      </c>
      <c r="V21" s="2" t="s">
        <v>125</v>
      </c>
      <c r="W21" s="2" t="s">
        <v>328</v>
      </c>
      <c r="X21" s="2" t="s">
        <v>6</v>
      </c>
      <c r="Y21" s="2" t="s">
        <v>329</v>
      </c>
      <c r="Z21" s="2" t="s">
        <v>330</v>
      </c>
      <c r="AA21" s="2" t="s">
        <v>329</v>
      </c>
      <c r="AB21" s="2" t="s">
        <v>8</v>
      </c>
      <c r="AC21" s="2" t="s">
        <v>144</v>
      </c>
      <c r="AD21" s="2" t="s">
        <v>331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332</v>
      </c>
      <c r="AJ21" s="2" t="s">
        <v>333</v>
      </c>
      <c r="AK21" s="2" t="s">
        <v>229</v>
      </c>
      <c r="AL21" s="2" t="s">
        <v>116</v>
      </c>
      <c r="AM21" s="2" t="s">
        <v>116</v>
      </c>
      <c r="AN21" s="2" t="s">
        <v>134</v>
      </c>
      <c r="AO21" s="2" t="s">
        <v>116</v>
      </c>
      <c r="AP21" s="2" t="s">
        <v>334</v>
      </c>
      <c r="AQ21" s="2" t="s">
        <v>335</v>
      </c>
      <c r="AR21" s="2" t="s">
        <v>137</v>
      </c>
      <c r="AS21" s="2" t="s">
        <v>138</v>
      </c>
      <c r="AT21" s="2" t="s">
        <v>139</v>
      </c>
      <c r="AU21" s="2" t="s">
        <v>140</v>
      </c>
      <c r="AV21" s="2" t="s">
        <v>113</v>
      </c>
      <c r="AW21" s="2" t="s">
        <v>141</v>
      </c>
    </row>
    <row r="22" spans="1:49" ht="45" customHeight="1" x14ac:dyDescent="0.25">
      <c r="A22" s="2" t="s">
        <v>336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337</v>
      </c>
      <c r="G22" s="2" t="s">
        <v>116</v>
      </c>
      <c r="H22" s="2" t="s">
        <v>116</v>
      </c>
      <c r="I22" s="2" t="s">
        <v>337</v>
      </c>
      <c r="J22" s="2" t="s">
        <v>116</v>
      </c>
      <c r="K22" s="2" t="s">
        <v>117</v>
      </c>
      <c r="L22" s="2" t="s">
        <v>338</v>
      </c>
      <c r="M22" s="2" t="s">
        <v>116</v>
      </c>
      <c r="N22" s="2" t="s">
        <v>339</v>
      </c>
      <c r="O22" s="2" t="s">
        <v>338</v>
      </c>
      <c r="P22" s="2" t="s">
        <v>120</v>
      </c>
      <c r="Q22" s="2" t="s">
        <v>340</v>
      </c>
      <c r="R22" s="2" t="s">
        <v>193</v>
      </c>
      <c r="S22" s="2" t="s">
        <v>341</v>
      </c>
      <c r="T22" s="2" t="s">
        <v>342</v>
      </c>
      <c r="U22" s="2" t="s">
        <v>116</v>
      </c>
      <c r="V22" s="2" t="s">
        <v>125</v>
      </c>
      <c r="W22" s="2" t="s">
        <v>343</v>
      </c>
      <c r="X22" s="2" t="s">
        <v>6</v>
      </c>
      <c r="Y22" s="2" t="s">
        <v>344</v>
      </c>
      <c r="Z22" s="2" t="s">
        <v>180</v>
      </c>
      <c r="AA22" s="2" t="s">
        <v>344</v>
      </c>
      <c r="AB22" s="2" t="s">
        <v>12</v>
      </c>
      <c r="AC22" s="2" t="s">
        <v>338</v>
      </c>
      <c r="AD22" s="2" t="s">
        <v>345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346</v>
      </c>
      <c r="AJ22" s="2" t="s">
        <v>215</v>
      </c>
      <c r="AK22" s="2" t="s">
        <v>347</v>
      </c>
      <c r="AL22" s="2" t="s">
        <v>116</v>
      </c>
      <c r="AM22" s="2" t="s">
        <v>116</v>
      </c>
      <c r="AN22" s="2" t="s">
        <v>134</v>
      </c>
      <c r="AO22" s="2" t="s">
        <v>116</v>
      </c>
      <c r="AP22" s="2" t="s">
        <v>348</v>
      </c>
      <c r="AQ22" s="2" t="s">
        <v>349</v>
      </c>
      <c r="AR22" s="2" t="s">
        <v>137</v>
      </c>
      <c r="AS22" s="2" t="s">
        <v>138</v>
      </c>
      <c r="AT22" s="2" t="s">
        <v>139</v>
      </c>
      <c r="AU22" s="2" t="s">
        <v>140</v>
      </c>
      <c r="AV22" s="2" t="s">
        <v>113</v>
      </c>
      <c r="AW22" s="2" t="s">
        <v>141</v>
      </c>
    </row>
    <row r="23" spans="1:49" ht="45" customHeight="1" x14ac:dyDescent="0.25">
      <c r="A23" s="2" t="s">
        <v>350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351</v>
      </c>
      <c r="G23" s="2" t="s">
        <v>116</v>
      </c>
      <c r="H23" s="2" t="s">
        <v>116</v>
      </c>
      <c r="I23" s="2" t="s">
        <v>351</v>
      </c>
      <c r="J23" s="2" t="s">
        <v>116</v>
      </c>
      <c r="K23" s="2" t="s">
        <v>117</v>
      </c>
      <c r="L23" s="2" t="s">
        <v>144</v>
      </c>
      <c r="M23" s="2" t="s">
        <v>116</v>
      </c>
      <c r="N23" s="2" t="s">
        <v>352</v>
      </c>
      <c r="O23" s="2" t="s">
        <v>144</v>
      </c>
      <c r="P23" s="2" t="s">
        <v>120</v>
      </c>
      <c r="Q23" s="2" t="s">
        <v>353</v>
      </c>
      <c r="R23" s="2" t="s">
        <v>122</v>
      </c>
      <c r="S23" s="2" t="s">
        <v>354</v>
      </c>
      <c r="T23" s="2" t="s">
        <v>355</v>
      </c>
      <c r="U23" s="2" t="s">
        <v>116</v>
      </c>
      <c r="V23" s="2" t="s">
        <v>125</v>
      </c>
      <c r="W23" s="2" t="s">
        <v>356</v>
      </c>
      <c r="X23" s="2" t="s">
        <v>6</v>
      </c>
      <c r="Y23" s="2" t="s">
        <v>164</v>
      </c>
      <c r="Z23" s="2" t="s">
        <v>129</v>
      </c>
      <c r="AA23" s="2" t="s">
        <v>164</v>
      </c>
      <c r="AB23" s="2" t="s">
        <v>8</v>
      </c>
      <c r="AC23" s="2" t="s">
        <v>144</v>
      </c>
      <c r="AD23" s="2" t="s">
        <v>357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358</v>
      </c>
      <c r="AJ23" s="2" t="s">
        <v>333</v>
      </c>
      <c r="AK23" s="2" t="s">
        <v>359</v>
      </c>
      <c r="AL23" s="2" t="s">
        <v>116</v>
      </c>
      <c r="AM23" s="2" t="s">
        <v>116</v>
      </c>
      <c r="AN23" s="2" t="s">
        <v>134</v>
      </c>
      <c r="AO23" s="2" t="s">
        <v>116</v>
      </c>
      <c r="AP23" s="2" t="s">
        <v>360</v>
      </c>
      <c r="AQ23" s="2" t="s">
        <v>361</v>
      </c>
      <c r="AR23" s="2" t="s">
        <v>137</v>
      </c>
      <c r="AS23" s="2" t="s">
        <v>138</v>
      </c>
      <c r="AT23" s="2" t="s">
        <v>139</v>
      </c>
      <c r="AU23" s="2" t="s">
        <v>140</v>
      </c>
      <c r="AV23" s="2" t="s">
        <v>113</v>
      </c>
      <c r="AW23" s="2" t="s">
        <v>141</v>
      </c>
    </row>
    <row r="24" spans="1:49" ht="45" customHeight="1" x14ac:dyDescent="0.25">
      <c r="A24" s="2" t="s">
        <v>362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363</v>
      </c>
      <c r="G24" s="2" t="s">
        <v>116</v>
      </c>
      <c r="H24" s="2" t="s">
        <v>116</v>
      </c>
      <c r="I24" s="2" t="s">
        <v>363</v>
      </c>
      <c r="J24" s="2" t="s">
        <v>116</v>
      </c>
      <c r="K24" s="2" t="s">
        <v>117</v>
      </c>
      <c r="L24" s="2" t="s">
        <v>364</v>
      </c>
      <c r="M24" s="2" t="s">
        <v>116</v>
      </c>
      <c r="N24" s="2" t="s">
        <v>365</v>
      </c>
      <c r="O24" s="2" t="s">
        <v>364</v>
      </c>
      <c r="P24" s="2" t="s">
        <v>120</v>
      </c>
      <c r="Q24" s="2" t="s">
        <v>366</v>
      </c>
      <c r="R24" s="2" t="s">
        <v>122</v>
      </c>
      <c r="S24" s="2" t="s">
        <v>367</v>
      </c>
      <c r="T24" s="2" t="s">
        <v>181</v>
      </c>
      <c r="U24" s="2" t="s">
        <v>116</v>
      </c>
      <c r="V24" s="2" t="s">
        <v>125</v>
      </c>
      <c r="W24" s="2" t="s">
        <v>368</v>
      </c>
      <c r="X24" s="2" t="s">
        <v>6</v>
      </c>
      <c r="Y24" s="2" t="s">
        <v>369</v>
      </c>
      <c r="Z24" s="2" t="s">
        <v>330</v>
      </c>
      <c r="AA24" s="2" t="s">
        <v>369</v>
      </c>
      <c r="AB24" s="2" t="s">
        <v>370</v>
      </c>
      <c r="AC24" s="2" t="s">
        <v>364</v>
      </c>
      <c r="AD24" s="2" t="s">
        <v>371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372</v>
      </c>
      <c r="AJ24" s="2" t="s">
        <v>373</v>
      </c>
      <c r="AK24" s="2" t="s">
        <v>374</v>
      </c>
      <c r="AL24" s="2" t="s">
        <v>116</v>
      </c>
      <c r="AM24" s="2" t="s">
        <v>116</v>
      </c>
      <c r="AN24" s="2" t="s">
        <v>134</v>
      </c>
      <c r="AO24" s="2" t="s">
        <v>116</v>
      </c>
      <c r="AP24" s="2" t="s">
        <v>375</v>
      </c>
      <c r="AQ24" s="2" t="s">
        <v>376</v>
      </c>
      <c r="AR24" s="2" t="s">
        <v>137</v>
      </c>
      <c r="AS24" s="2" t="s">
        <v>138</v>
      </c>
      <c r="AT24" s="2" t="s">
        <v>139</v>
      </c>
      <c r="AU24" s="2" t="s">
        <v>140</v>
      </c>
      <c r="AV24" s="2" t="s">
        <v>113</v>
      </c>
      <c r="AW24" s="2" t="s">
        <v>141</v>
      </c>
    </row>
    <row r="25" spans="1:49" ht="45" customHeight="1" x14ac:dyDescent="0.25">
      <c r="A25" s="2" t="s">
        <v>377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378</v>
      </c>
      <c r="G25" s="2" t="s">
        <v>116</v>
      </c>
      <c r="H25" s="2" t="s">
        <v>116</v>
      </c>
      <c r="I25" s="2" t="s">
        <v>378</v>
      </c>
      <c r="J25" s="2" t="s">
        <v>116</v>
      </c>
      <c r="K25" s="2" t="s">
        <v>117</v>
      </c>
      <c r="L25" s="2" t="s">
        <v>144</v>
      </c>
      <c r="M25" s="2" t="s">
        <v>116</v>
      </c>
      <c r="N25" s="2" t="s">
        <v>379</v>
      </c>
      <c r="O25" s="2" t="s">
        <v>144</v>
      </c>
      <c r="P25" s="2" t="s">
        <v>120</v>
      </c>
      <c r="Q25" s="2" t="s">
        <v>380</v>
      </c>
      <c r="R25" s="2" t="s">
        <v>122</v>
      </c>
      <c r="S25" s="2" t="s">
        <v>381</v>
      </c>
      <c r="T25" s="2" t="s">
        <v>382</v>
      </c>
      <c r="U25" s="2" t="s">
        <v>116</v>
      </c>
      <c r="V25" s="2" t="s">
        <v>125</v>
      </c>
      <c r="W25" s="2" t="s">
        <v>383</v>
      </c>
      <c r="X25" s="2" t="s">
        <v>6</v>
      </c>
      <c r="Y25" s="2" t="s">
        <v>384</v>
      </c>
      <c r="Z25" s="2" t="s">
        <v>385</v>
      </c>
      <c r="AA25" s="2" t="s">
        <v>384</v>
      </c>
      <c r="AB25" s="2" t="s">
        <v>8</v>
      </c>
      <c r="AC25" s="2" t="s">
        <v>144</v>
      </c>
      <c r="AD25" s="2" t="s">
        <v>386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387</v>
      </c>
      <c r="AJ25" s="2" t="s">
        <v>388</v>
      </c>
      <c r="AK25" s="2" t="s">
        <v>389</v>
      </c>
      <c r="AL25" s="2" t="s">
        <v>116</v>
      </c>
      <c r="AM25" s="2" t="s">
        <v>116</v>
      </c>
      <c r="AN25" s="2" t="s">
        <v>134</v>
      </c>
      <c r="AO25" s="2" t="s">
        <v>116</v>
      </c>
      <c r="AP25" s="2" t="s">
        <v>390</v>
      </c>
      <c r="AQ25" s="2" t="s">
        <v>391</v>
      </c>
      <c r="AR25" s="2" t="s">
        <v>137</v>
      </c>
      <c r="AS25" s="2" t="s">
        <v>138</v>
      </c>
      <c r="AT25" s="2" t="s">
        <v>139</v>
      </c>
      <c r="AU25" s="2" t="s">
        <v>140</v>
      </c>
      <c r="AV25" s="2" t="s">
        <v>113</v>
      </c>
      <c r="AW25" s="2" t="s">
        <v>141</v>
      </c>
    </row>
    <row r="26" spans="1:49" ht="45" customHeight="1" x14ac:dyDescent="0.25">
      <c r="A26" s="2" t="s">
        <v>392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393</v>
      </c>
      <c r="G26" s="2" t="s">
        <v>116</v>
      </c>
      <c r="H26" s="2" t="s">
        <v>116</v>
      </c>
      <c r="I26" s="2" t="s">
        <v>393</v>
      </c>
      <c r="J26" s="2" t="s">
        <v>116</v>
      </c>
      <c r="K26" s="2" t="s">
        <v>117</v>
      </c>
      <c r="L26" s="2" t="s">
        <v>144</v>
      </c>
      <c r="M26" s="2" t="s">
        <v>116</v>
      </c>
      <c r="N26" s="2" t="s">
        <v>394</v>
      </c>
      <c r="O26" s="2" t="s">
        <v>144</v>
      </c>
      <c r="P26" s="2" t="s">
        <v>120</v>
      </c>
      <c r="Q26" s="2" t="s">
        <v>395</v>
      </c>
      <c r="R26" s="2" t="s">
        <v>122</v>
      </c>
      <c r="S26" s="2" t="s">
        <v>396</v>
      </c>
      <c r="T26" s="2" t="s">
        <v>397</v>
      </c>
      <c r="U26" s="2" t="s">
        <v>116</v>
      </c>
      <c r="V26" s="2" t="s">
        <v>125</v>
      </c>
      <c r="W26" s="2" t="s">
        <v>398</v>
      </c>
      <c r="X26" s="2" t="s">
        <v>6</v>
      </c>
      <c r="Y26" s="2" t="s">
        <v>399</v>
      </c>
      <c r="Z26" s="2" t="s">
        <v>9</v>
      </c>
      <c r="AA26" s="2" t="s">
        <v>399</v>
      </c>
      <c r="AB26" s="2" t="s">
        <v>8</v>
      </c>
      <c r="AC26" s="2" t="s">
        <v>144</v>
      </c>
      <c r="AD26" s="2" t="s">
        <v>400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401</v>
      </c>
      <c r="AJ26" s="2" t="s">
        <v>402</v>
      </c>
      <c r="AK26" s="2" t="s">
        <v>403</v>
      </c>
      <c r="AL26" s="2" t="s">
        <v>116</v>
      </c>
      <c r="AM26" s="2" t="s">
        <v>116</v>
      </c>
      <c r="AN26" s="2" t="s">
        <v>134</v>
      </c>
      <c r="AO26" s="2" t="s">
        <v>116</v>
      </c>
      <c r="AP26" s="2" t="s">
        <v>116</v>
      </c>
      <c r="AQ26" s="2" t="s">
        <v>116</v>
      </c>
      <c r="AR26" s="2" t="s">
        <v>137</v>
      </c>
      <c r="AS26" s="2" t="s">
        <v>138</v>
      </c>
      <c r="AT26" s="2" t="s">
        <v>139</v>
      </c>
      <c r="AU26" s="2" t="s">
        <v>140</v>
      </c>
      <c r="AV26" s="2" t="s">
        <v>113</v>
      </c>
      <c r="AW26" s="2" t="s">
        <v>141</v>
      </c>
    </row>
    <row r="27" spans="1:49" ht="45" customHeight="1" x14ac:dyDescent="0.25">
      <c r="A27" s="2" t="s">
        <v>404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405</v>
      </c>
      <c r="G27" s="2" t="s">
        <v>116</v>
      </c>
      <c r="H27" s="2" t="s">
        <v>116</v>
      </c>
      <c r="I27" s="2" t="s">
        <v>405</v>
      </c>
      <c r="J27" s="2" t="s">
        <v>116</v>
      </c>
      <c r="K27" s="2" t="s">
        <v>117</v>
      </c>
      <c r="L27" s="2" t="s">
        <v>144</v>
      </c>
      <c r="M27" s="2" t="s">
        <v>116</v>
      </c>
      <c r="N27" s="2" t="s">
        <v>406</v>
      </c>
      <c r="O27" s="2" t="s">
        <v>144</v>
      </c>
      <c r="P27" s="2" t="s">
        <v>120</v>
      </c>
      <c r="Q27" s="2" t="s">
        <v>407</v>
      </c>
      <c r="R27" s="2" t="s">
        <v>122</v>
      </c>
      <c r="S27" s="2" t="s">
        <v>123</v>
      </c>
      <c r="T27" s="2" t="s">
        <v>330</v>
      </c>
      <c r="U27" s="2" t="s">
        <v>116</v>
      </c>
      <c r="V27" s="2" t="s">
        <v>125</v>
      </c>
      <c r="W27" s="2" t="s">
        <v>163</v>
      </c>
      <c r="X27" s="2" t="s">
        <v>6</v>
      </c>
      <c r="Y27" s="2" t="s">
        <v>163</v>
      </c>
      <c r="Z27" s="2" t="s">
        <v>129</v>
      </c>
      <c r="AA27" s="2" t="s">
        <v>164</v>
      </c>
      <c r="AB27" s="2" t="s">
        <v>8</v>
      </c>
      <c r="AC27" s="2" t="s">
        <v>144</v>
      </c>
      <c r="AD27" s="2" t="s">
        <v>165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401</v>
      </c>
      <c r="AJ27" s="2" t="s">
        <v>402</v>
      </c>
      <c r="AK27" s="2" t="s">
        <v>403</v>
      </c>
      <c r="AL27" s="2" t="s">
        <v>116</v>
      </c>
      <c r="AM27" s="2" t="s">
        <v>116</v>
      </c>
      <c r="AN27" s="2" t="s">
        <v>134</v>
      </c>
      <c r="AO27" s="2" t="s">
        <v>408</v>
      </c>
      <c r="AP27" s="2" t="s">
        <v>409</v>
      </c>
      <c r="AQ27" s="2" t="s">
        <v>410</v>
      </c>
      <c r="AR27" s="2" t="s">
        <v>137</v>
      </c>
      <c r="AS27" s="2" t="s">
        <v>138</v>
      </c>
      <c r="AT27" s="2" t="s">
        <v>139</v>
      </c>
      <c r="AU27" s="2" t="s">
        <v>140</v>
      </c>
      <c r="AV27" s="2" t="s">
        <v>113</v>
      </c>
      <c r="AW27" s="2" t="s">
        <v>141</v>
      </c>
    </row>
    <row r="28" spans="1:49" ht="45" customHeight="1" x14ac:dyDescent="0.25">
      <c r="A28" s="2" t="s">
        <v>411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412</v>
      </c>
      <c r="G28" s="2" t="s">
        <v>116</v>
      </c>
      <c r="H28" s="2" t="s">
        <v>116</v>
      </c>
      <c r="I28" s="2" t="s">
        <v>412</v>
      </c>
      <c r="J28" s="2" t="s">
        <v>116</v>
      </c>
      <c r="K28" s="2" t="s">
        <v>117</v>
      </c>
      <c r="L28" s="2" t="s">
        <v>413</v>
      </c>
      <c r="M28" s="2" t="s">
        <v>116</v>
      </c>
      <c r="N28" s="2" t="s">
        <v>414</v>
      </c>
      <c r="O28" s="2" t="s">
        <v>413</v>
      </c>
      <c r="P28" s="2" t="s">
        <v>120</v>
      </c>
      <c r="Q28" s="2" t="s">
        <v>415</v>
      </c>
      <c r="R28" s="2" t="s">
        <v>193</v>
      </c>
      <c r="S28" s="2" t="s">
        <v>416</v>
      </c>
      <c r="T28" s="2" t="s">
        <v>417</v>
      </c>
      <c r="U28" s="2" t="s">
        <v>116</v>
      </c>
      <c r="V28" s="2" t="s">
        <v>125</v>
      </c>
      <c r="W28" s="2" t="s">
        <v>418</v>
      </c>
      <c r="X28" s="2" t="s">
        <v>6</v>
      </c>
      <c r="Y28" s="2" t="s">
        <v>419</v>
      </c>
      <c r="Z28" s="2" t="s">
        <v>420</v>
      </c>
      <c r="AA28" s="2" t="s">
        <v>419</v>
      </c>
      <c r="AB28" s="2" t="s">
        <v>330</v>
      </c>
      <c r="AC28" s="2" t="s">
        <v>413</v>
      </c>
      <c r="AD28" s="2" t="s">
        <v>421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422</v>
      </c>
      <c r="AJ28" s="2" t="s">
        <v>423</v>
      </c>
      <c r="AK28" s="2" t="s">
        <v>424</v>
      </c>
      <c r="AL28" s="2" t="s">
        <v>116</v>
      </c>
      <c r="AM28" s="2" t="s">
        <v>116</v>
      </c>
      <c r="AN28" s="2" t="s">
        <v>134</v>
      </c>
      <c r="AO28" s="2" t="s">
        <v>116</v>
      </c>
      <c r="AP28" s="2" t="s">
        <v>425</v>
      </c>
      <c r="AQ28" s="2" t="s">
        <v>426</v>
      </c>
      <c r="AR28" s="2" t="s">
        <v>137</v>
      </c>
      <c r="AS28" s="2" t="s">
        <v>138</v>
      </c>
      <c r="AT28" s="2" t="s">
        <v>139</v>
      </c>
      <c r="AU28" s="2" t="s">
        <v>140</v>
      </c>
      <c r="AV28" s="2" t="s">
        <v>113</v>
      </c>
      <c r="AW28" s="2" t="s">
        <v>141</v>
      </c>
    </row>
    <row r="29" spans="1:49" ht="45" customHeight="1" x14ac:dyDescent="0.25">
      <c r="A29" s="2" t="s">
        <v>427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428</v>
      </c>
      <c r="G29" s="2" t="s">
        <v>116</v>
      </c>
      <c r="H29" s="2" t="s">
        <v>116</v>
      </c>
      <c r="I29" s="2" t="s">
        <v>428</v>
      </c>
      <c r="J29" s="2" t="s">
        <v>116</v>
      </c>
      <c r="K29" s="2" t="s">
        <v>117</v>
      </c>
      <c r="L29" s="2" t="s">
        <v>144</v>
      </c>
      <c r="M29" s="2" t="s">
        <v>116</v>
      </c>
      <c r="N29" s="2" t="s">
        <v>429</v>
      </c>
      <c r="O29" s="2" t="s">
        <v>144</v>
      </c>
      <c r="P29" s="2" t="s">
        <v>120</v>
      </c>
      <c r="Q29" s="2" t="s">
        <v>430</v>
      </c>
      <c r="R29" s="2" t="s">
        <v>122</v>
      </c>
      <c r="S29" s="2" t="s">
        <v>431</v>
      </c>
      <c r="T29" s="2" t="s">
        <v>432</v>
      </c>
      <c r="U29" s="2" t="s">
        <v>116</v>
      </c>
      <c r="V29" s="2" t="s">
        <v>125</v>
      </c>
      <c r="W29" s="2" t="s">
        <v>433</v>
      </c>
      <c r="X29" s="2" t="s">
        <v>6</v>
      </c>
      <c r="Y29" s="2" t="s">
        <v>329</v>
      </c>
      <c r="Z29" s="2" t="s">
        <v>330</v>
      </c>
      <c r="AA29" s="2" t="s">
        <v>329</v>
      </c>
      <c r="AB29" s="2" t="s">
        <v>8</v>
      </c>
      <c r="AC29" s="2" t="s">
        <v>144</v>
      </c>
      <c r="AD29" s="2" t="s">
        <v>434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435</v>
      </c>
      <c r="AJ29" s="2" t="s">
        <v>436</v>
      </c>
      <c r="AK29" s="2" t="s">
        <v>437</v>
      </c>
      <c r="AL29" s="2" t="s">
        <v>116</v>
      </c>
      <c r="AM29" s="2" t="s">
        <v>116</v>
      </c>
      <c r="AN29" s="2" t="s">
        <v>134</v>
      </c>
      <c r="AO29" s="2" t="s">
        <v>116</v>
      </c>
      <c r="AP29" s="2" t="s">
        <v>438</v>
      </c>
      <c r="AQ29" s="2" t="s">
        <v>439</v>
      </c>
      <c r="AR29" s="2" t="s">
        <v>137</v>
      </c>
      <c r="AS29" s="2" t="s">
        <v>138</v>
      </c>
      <c r="AT29" s="2" t="s">
        <v>139</v>
      </c>
      <c r="AU29" s="2" t="s">
        <v>140</v>
      </c>
      <c r="AV29" s="2" t="s">
        <v>113</v>
      </c>
      <c r="AW29" s="2" t="s">
        <v>141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9">
      <formula1>Hidden_14</formula1>
    </dataValidation>
    <dataValidation type="list" allowBlank="1" showErrorMessage="1" sqref="K8:K29">
      <formula1>Hidden_210</formula1>
    </dataValidation>
    <dataValidation type="list" allowBlank="1" showErrorMessage="1" sqref="L8:L29">
      <formula1>Hidden_311</formula1>
    </dataValidation>
    <dataValidation type="list" allowBlank="1" showErrorMessage="1" sqref="O8:O29">
      <formula1>Hidden_414</formula1>
    </dataValidation>
    <dataValidation type="list" allowBlank="1" showErrorMessage="1" sqref="P8:P29">
      <formula1>Hidden_515</formula1>
    </dataValidation>
    <dataValidation type="list" allowBlank="1" showErrorMessage="1" sqref="R8:R29">
      <formula1>Hidden_617</formula1>
    </dataValidation>
    <dataValidation type="list" allowBlank="1" showErrorMessage="1" sqref="V8:V29">
      <formula1>Hidden_721</formula1>
    </dataValidation>
    <dataValidation type="list" allowBlank="1" showErrorMessage="1" sqref="AC8:AC29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462</v>
      </c>
    </row>
    <row r="3" spans="1:1" x14ac:dyDescent="0.25">
      <c r="A3" t="s">
        <v>443</v>
      </c>
    </row>
    <row r="4" spans="1:1" x14ac:dyDescent="0.25">
      <c r="A4" t="s">
        <v>447</v>
      </c>
    </row>
    <row r="5" spans="1:1" x14ac:dyDescent="0.25">
      <c r="A5" t="s">
        <v>452</v>
      </c>
    </row>
    <row r="6" spans="1:1" x14ac:dyDescent="0.25">
      <c r="A6" t="s">
        <v>463</v>
      </c>
    </row>
    <row r="7" spans="1:1" x14ac:dyDescent="0.25">
      <c r="A7" t="s">
        <v>413</v>
      </c>
    </row>
    <row r="8" spans="1:1" x14ac:dyDescent="0.25">
      <c r="A8" t="s">
        <v>253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338</v>
      </c>
    </row>
    <row r="21" spans="1:1" x14ac:dyDescent="0.25">
      <c r="A21" t="s">
        <v>446</v>
      </c>
    </row>
    <row r="22" spans="1:1" x14ac:dyDescent="0.25">
      <c r="A22" t="s">
        <v>461</v>
      </c>
    </row>
    <row r="23" spans="1:1" x14ac:dyDescent="0.25">
      <c r="A23" t="s">
        <v>453</v>
      </c>
    </row>
    <row r="24" spans="1:1" x14ac:dyDescent="0.25">
      <c r="A24" t="s">
        <v>475</v>
      </c>
    </row>
    <row r="25" spans="1:1" x14ac:dyDescent="0.25">
      <c r="A25" t="s">
        <v>458</v>
      </c>
    </row>
    <row r="26" spans="1:1" x14ac:dyDescent="0.25">
      <c r="A26" t="s">
        <v>270</v>
      </c>
    </row>
    <row r="27" spans="1:1" x14ac:dyDescent="0.25">
      <c r="A27" t="s">
        <v>454</v>
      </c>
    </row>
    <row r="28" spans="1:1" x14ac:dyDescent="0.25">
      <c r="A28" t="s">
        <v>364</v>
      </c>
    </row>
    <row r="29" spans="1:1" x14ac:dyDescent="0.25">
      <c r="A29" t="s">
        <v>173</v>
      </c>
    </row>
    <row r="30" spans="1:1" x14ac:dyDescent="0.25">
      <c r="A30" t="s">
        <v>441</v>
      </c>
    </row>
    <row r="31" spans="1:1" x14ac:dyDescent="0.25">
      <c r="A31" t="s">
        <v>144</v>
      </c>
    </row>
    <row r="32" spans="1:1" x14ac:dyDescent="0.25">
      <c r="A32" t="s">
        <v>444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462</v>
      </c>
    </row>
    <row r="3" spans="1:1" x14ac:dyDescent="0.25">
      <c r="A3" t="s">
        <v>443</v>
      </c>
    </row>
    <row r="4" spans="1:1" x14ac:dyDescent="0.25">
      <c r="A4" t="s">
        <v>447</v>
      </c>
    </row>
    <row r="5" spans="1:1" x14ac:dyDescent="0.25">
      <c r="A5" t="s">
        <v>452</v>
      </c>
    </row>
    <row r="6" spans="1:1" x14ac:dyDescent="0.25">
      <c r="A6" t="s">
        <v>463</v>
      </c>
    </row>
    <row r="7" spans="1:1" x14ac:dyDescent="0.25">
      <c r="A7" t="s">
        <v>413</v>
      </c>
    </row>
    <row r="8" spans="1:1" x14ac:dyDescent="0.25">
      <c r="A8" t="s">
        <v>253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338</v>
      </c>
    </row>
    <row r="21" spans="1:1" x14ac:dyDescent="0.25">
      <c r="A21" t="s">
        <v>446</v>
      </c>
    </row>
    <row r="22" spans="1:1" x14ac:dyDescent="0.25">
      <c r="A22" t="s">
        <v>461</v>
      </c>
    </row>
    <row r="23" spans="1:1" x14ac:dyDescent="0.25">
      <c r="A23" t="s">
        <v>453</v>
      </c>
    </row>
    <row r="24" spans="1:1" x14ac:dyDescent="0.25">
      <c r="A24" t="s">
        <v>475</v>
      </c>
    </row>
    <row r="25" spans="1:1" x14ac:dyDescent="0.25">
      <c r="A25" t="s">
        <v>458</v>
      </c>
    </row>
    <row r="26" spans="1:1" x14ac:dyDescent="0.25">
      <c r="A26" t="s">
        <v>270</v>
      </c>
    </row>
    <row r="27" spans="1:1" x14ac:dyDescent="0.25">
      <c r="A27" t="s">
        <v>454</v>
      </c>
    </row>
    <row r="28" spans="1:1" x14ac:dyDescent="0.25">
      <c r="A28" t="s">
        <v>364</v>
      </c>
    </row>
    <row r="29" spans="1:1" x14ac:dyDescent="0.25">
      <c r="A29" t="s">
        <v>173</v>
      </c>
    </row>
    <row r="30" spans="1:1" x14ac:dyDescent="0.25">
      <c r="A30" t="s">
        <v>441</v>
      </c>
    </row>
    <row r="31" spans="1:1" x14ac:dyDescent="0.25">
      <c r="A31" t="s">
        <v>144</v>
      </c>
    </row>
    <row r="32" spans="1:1" x14ac:dyDescent="0.25">
      <c r="A32" t="s">
        <v>444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450</v>
      </c>
    </row>
    <row r="3" spans="1:1" x14ac:dyDescent="0.25">
      <c r="A3" t="s">
        <v>476</v>
      </c>
    </row>
    <row r="4" spans="1:1" x14ac:dyDescent="0.25">
      <c r="A4" t="s">
        <v>477</v>
      </c>
    </row>
    <row r="5" spans="1:1" x14ac:dyDescent="0.25">
      <c r="A5" t="s">
        <v>478</v>
      </c>
    </row>
    <row r="6" spans="1:1" x14ac:dyDescent="0.25">
      <c r="A6" t="s">
        <v>479</v>
      </c>
    </row>
    <row r="7" spans="1:1" x14ac:dyDescent="0.25">
      <c r="A7" t="s">
        <v>122</v>
      </c>
    </row>
    <row r="8" spans="1:1" x14ac:dyDescent="0.25">
      <c r="A8" t="s">
        <v>480</v>
      </c>
    </row>
    <row r="9" spans="1:1" x14ac:dyDescent="0.25">
      <c r="A9" t="s">
        <v>481</v>
      </c>
    </row>
    <row r="10" spans="1:1" x14ac:dyDescent="0.25">
      <c r="A10" t="s">
        <v>482</v>
      </c>
    </row>
    <row r="11" spans="1:1" x14ac:dyDescent="0.25">
      <c r="A11" t="s">
        <v>483</v>
      </c>
    </row>
    <row r="12" spans="1:1" x14ac:dyDescent="0.25">
      <c r="A12" t="s">
        <v>449</v>
      </c>
    </row>
    <row r="13" spans="1:1" x14ac:dyDescent="0.25">
      <c r="A13" t="s">
        <v>484</v>
      </c>
    </row>
    <row r="14" spans="1:1" x14ac:dyDescent="0.25">
      <c r="A14" t="s">
        <v>456</v>
      </c>
    </row>
    <row r="15" spans="1:1" x14ac:dyDescent="0.25">
      <c r="A15" t="s">
        <v>460</v>
      </c>
    </row>
    <row r="16" spans="1:1" x14ac:dyDescent="0.25">
      <c r="A16" t="s">
        <v>485</v>
      </c>
    </row>
    <row r="17" spans="1:1" x14ac:dyDescent="0.25">
      <c r="A17" t="s">
        <v>459</v>
      </c>
    </row>
    <row r="18" spans="1:1" x14ac:dyDescent="0.25">
      <c r="A18" t="s">
        <v>486</v>
      </c>
    </row>
    <row r="19" spans="1:1" x14ac:dyDescent="0.25">
      <c r="A19" t="s">
        <v>487</v>
      </c>
    </row>
    <row r="20" spans="1:1" x14ac:dyDescent="0.25">
      <c r="A20" t="s">
        <v>457</v>
      </c>
    </row>
    <row r="21" spans="1:1" x14ac:dyDescent="0.25">
      <c r="A21" t="s">
        <v>488</v>
      </c>
    </row>
    <row r="22" spans="1:1" x14ac:dyDescent="0.25">
      <c r="A22" t="s">
        <v>489</v>
      </c>
    </row>
    <row r="23" spans="1:1" x14ac:dyDescent="0.25">
      <c r="A23" t="s">
        <v>490</v>
      </c>
    </row>
    <row r="24" spans="1:1" x14ac:dyDescent="0.25">
      <c r="A24" t="s">
        <v>445</v>
      </c>
    </row>
    <row r="25" spans="1:1" x14ac:dyDescent="0.25">
      <c r="A25" t="s">
        <v>491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</v>
      </c>
    </row>
    <row r="2" spans="1:1" x14ac:dyDescent="0.25">
      <c r="A2" t="s">
        <v>488</v>
      </c>
    </row>
    <row r="3" spans="1:1" x14ac:dyDescent="0.25">
      <c r="A3" t="s">
        <v>493</v>
      </c>
    </row>
    <row r="4" spans="1:1" x14ac:dyDescent="0.25">
      <c r="A4" t="s">
        <v>494</v>
      </c>
    </row>
    <row r="5" spans="1:1" x14ac:dyDescent="0.25">
      <c r="A5" t="s">
        <v>495</v>
      </c>
    </row>
    <row r="6" spans="1:1" x14ac:dyDescent="0.25">
      <c r="A6" t="s">
        <v>496</v>
      </c>
    </row>
    <row r="7" spans="1:1" x14ac:dyDescent="0.25">
      <c r="A7" t="s">
        <v>125</v>
      </c>
    </row>
    <row r="8" spans="1:1" x14ac:dyDescent="0.25">
      <c r="A8" t="s">
        <v>497</v>
      </c>
    </row>
    <row r="9" spans="1:1" x14ac:dyDescent="0.25">
      <c r="A9" t="s">
        <v>451</v>
      </c>
    </row>
    <row r="10" spans="1:1" x14ac:dyDescent="0.25">
      <c r="A10" t="s">
        <v>498</v>
      </c>
    </row>
    <row r="11" spans="1:1" x14ac:dyDescent="0.25">
      <c r="A11" t="s">
        <v>499</v>
      </c>
    </row>
    <row r="12" spans="1:1" x14ac:dyDescent="0.25">
      <c r="A12" t="s">
        <v>500</v>
      </c>
    </row>
    <row r="13" spans="1:1" x14ac:dyDescent="0.25">
      <c r="A13" t="s">
        <v>501</v>
      </c>
    </row>
    <row r="14" spans="1:1" x14ac:dyDescent="0.25">
      <c r="A14" t="s">
        <v>502</v>
      </c>
    </row>
    <row r="15" spans="1:1" x14ac:dyDescent="0.25">
      <c r="A15" t="s">
        <v>503</v>
      </c>
    </row>
    <row r="16" spans="1:1" x14ac:dyDescent="0.25">
      <c r="A16" t="s">
        <v>504</v>
      </c>
    </row>
    <row r="17" spans="1:1" x14ac:dyDescent="0.25">
      <c r="A17" t="s">
        <v>505</v>
      </c>
    </row>
    <row r="18" spans="1:1" x14ac:dyDescent="0.25">
      <c r="A18" t="s">
        <v>506</v>
      </c>
    </row>
    <row r="19" spans="1:1" x14ac:dyDescent="0.25">
      <c r="A19" t="s">
        <v>507</v>
      </c>
    </row>
    <row r="20" spans="1:1" x14ac:dyDescent="0.25">
      <c r="A20" t="s">
        <v>508</v>
      </c>
    </row>
    <row r="21" spans="1:1" x14ac:dyDescent="0.25">
      <c r="A21" t="s">
        <v>509</v>
      </c>
    </row>
    <row r="22" spans="1:1" x14ac:dyDescent="0.25">
      <c r="A22" t="s">
        <v>510</v>
      </c>
    </row>
    <row r="23" spans="1:1" x14ac:dyDescent="0.25">
      <c r="A23" t="s">
        <v>450</v>
      </c>
    </row>
    <row r="24" spans="1:1" x14ac:dyDescent="0.25">
      <c r="A24" t="s">
        <v>456</v>
      </c>
    </row>
    <row r="25" spans="1:1" x14ac:dyDescent="0.25">
      <c r="A25" t="s">
        <v>511</v>
      </c>
    </row>
    <row r="26" spans="1:1" x14ac:dyDescent="0.25">
      <c r="A26" t="s">
        <v>512</v>
      </c>
    </row>
    <row r="27" spans="1:1" x14ac:dyDescent="0.25">
      <c r="A27" t="s">
        <v>513</v>
      </c>
    </row>
    <row r="28" spans="1:1" x14ac:dyDescent="0.25">
      <c r="A28" t="s">
        <v>514</v>
      </c>
    </row>
    <row r="29" spans="1:1" x14ac:dyDescent="0.25">
      <c r="A29" t="s">
        <v>515</v>
      </c>
    </row>
    <row r="30" spans="1:1" x14ac:dyDescent="0.25">
      <c r="A30" t="s">
        <v>455</v>
      </c>
    </row>
    <row r="31" spans="1:1" x14ac:dyDescent="0.25">
      <c r="A31" t="s">
        <v>516</v>
      </c>
    </row>
    <row r="32" spans="1:1" x14ac:dyDescent="0.25">
      <c r="A32" t="s">
        <v>517</v>
      </c>
    </row>
    <row r="33" spans="1:1" x14ac:dyDescent="0.25">
      <c r="A33" t="s">
        <v>518</v>
      </c>
    </row>
    <row r="34" spans="1:1" x14ac:dyDescent="0.25">
      <c r="A34" t="s">
        <v>519</v>
      </c>
    </row>
    <row r="35" spans="1:1" x14ac:dyDescent="0.25">
      <c r="A35" t="s">
        <v>520</v>
      </c>
    </row>
    <row r="36" spans="1:1" x14ac:dyDescent="0.25">
      <c r="A36" t="s">
        <v>521</v>
      </c>
    </row>
    <row r="37" spans="1:1" x14ac:dyDescent="0.25">
      <c r="A37" t="s">
        <v>522</v>
      </c>
    </row>
    <row r="38" spans="1:1" x14ac:dyDescent="0.25">
      <c r="A38" t="s">
        <v>523</v>
      </c>
    </row>
    <row r="39" spans="1:1" x14ac:dyDescent="0.25">
      <c r="A39" t="s">
        <v>524</v>
      </c>
    </row>
    <row r="40" spans="1:1" x14ac:dyDescent="0.25">
      <c r="A40" t="s">
        <v>525</v>
      </c>
    </row>
    <row r="41" spans="1:1" x14ac:dyDescent="0.25">
      <c r="A41" t="s">
        <v>526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462</v>
      </c>
    </row>
    <row r="3" spans="1:1" x14ac:dyDescent="0.25">
      <c r="A3" t="s">
        <v>443</v>
      </c>
    </row>
    <row r="4" spans="1:1" x14ac:dyDescent="0.25">
      <c r="A4" t="s">
        <v>447</v>
      </c>
    </row>
    <row r="5" spans="1:1" x14ac:dyDescent="0.25">
      <c r="A5" t="s">
        <v>452</v>
      </c>
    </row>
    <row r="6" spans="1:1" x14ac:dyDescent="0.25">
      <c r="A6" t="s">
        <v>463</v>
      </c>
    </row>
    <row r="7" spans="1:1" x14ac:dyDescent="0.25">
      <c r="A7" t="s">
        <v>413</v>
      </c>
    </row>
    <row r="8" spans="1:1" x14ac:dyDescent="0.25">
      <c r="A8" t="s">
        <v>253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338</v>
      </c>
    </row>
    <row r="21" spans="1:1" x14ac:dyDescent="0.25">
      <c r="A21" t="s">
        <v>446</v>
      </c>
    </row>
    <row r="22" spans="1:1" x14ac:dyDescent="0.25">
      <c r="A22" t="s">
        <v>461</v>
      </c>
    </row>
    <row r="23" spans="1:1" x14ac:dyDescent="0.25">
      <c r="A23" t="s">
        <v>453</v>
      </c>
    </row>
    <row r="24" spans="1:1" x14ac:dyDescent="0.25">
      <c r="A24" t="s">
        <v>475</v>
      </c>
    </row>
    <row r="25" spans="1:1" x14ac:dyDescent="0.25">
      <c r="A25" t="s">
        <v>458</v>
      </c>
    </row>
    <row r="26" spans="1:1" x14ac:dyDescent="0.25">
      <c r="A26" t="s">
        <v>270</v>
      </c>
    </row>
    <row r="27" spans="1:1" x14ac:dyDescent="0.25">
      <c r="A27" t="s">
        <v>454</v>
      </c>
    </row>
    <row r="28" spans="1:1" x14ac:dyDescent="0.25">
      <c r="A28" t="s">
        <v>364</v>
      </c>
    </row>
    <row r="29" spans="1:1" x14ac:dyDescent="0.25">
      <c r="A29" t="s">
        <v>173</v>
      </c>
    </row>
    <row r="30" spans="1:1" x14ac:dyDescent="0.25">
      <c r="A30" t="s">
        <v>441</v>
      </c>
    </row>
    <row r="31" spans="1:1" x14ac:dyDescent="0.25">
      <c r="A31" t="s">
        <v>144</v>
      </c>
    </row>
    <row r="32" spans="1:1" x14ac:dyDescent="0.25">
      <c r="A32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2019-08-09T18:51:58Z</dcterms:created>
  <dcterms:modified xsi:type="dcterms:W3CDTF">2019-08-12T18:07:12Z</dcterms:modified>
</cp:coreProperties>
</file>