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34966" r:id="rId4" sheetId="2"/>
    <sheet name="Hidden_1_Tabla_334966" r:id="rId5" sheetId="3"/>
    <sheet name="Hidden_2_Tabla_334966" r:id="rId6" sheetId="4"/>
    <sheet name="Hidden_3_Tabla_334966" r:id="rId7" sheetId="5"/>
  </sheets>
  <definedNames>
    <definedName name="Hidden_1_Tabla_3349667">Hidden_1_Tabla_334966!$A$1:$A$26</definedName>
    <definedName name="Hidden_2_Tabla_33496611">Hidden_2_Tabla_334966!$A$1:$A$41</definedName>
    <definedName name="Hidden_3_Tabla_33496618">Hidden_3_Tabla_334966!$A$1:$A$32</definedName>
  </definedNames>
</workbook>
</file>

<file path=xl/sharedStrings.xml><?xml version="1.0" encoding="utf-8"?>
<sst xmlns="http://schemas.openxmlformats.org/spreadsheetml/2006/main" count="399" uniqueCount="242">
  <si>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</si>
  <si>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</si>
  <si>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</si>
  <si>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</si>
  <si>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</si>
  <si>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</si>
  <si>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</si>
  <si>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</si>
  <si>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</si>
  <si>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</si>
  <si>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</si>
  <si>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</si>
  <si>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</si>
  <si>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</si>
  <si>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</si>
  <si>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</si>
  <si>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</si>
  <si>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</si>
  <si>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</si>
  <si>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</si>
  <si>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</si>
  <si>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</si>
  <si>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</si>
  <si>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</si>
  <si>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</si>
  <si>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</si>
  <si>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</si>
  <si>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</si>
  <si>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</si>
  <si>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</si>
  <si>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</si>
  <si>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</si>
  <si>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</si>
  <si>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</si>
  <si>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</si>
  <si>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</si>
  <si>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</si>
  <si>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</si>
  <si>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</si>
  <si>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</si>
  <si>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</si>
  <si>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</si>
  <si>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</si>
  <si>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</si>
  <si>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</si>
  <si>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</si>
  <si>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</si>
  <si>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</si>
  <si>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</si>
  <si>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</si>
  <si>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</si>
  <si>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</si>
  <si>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k2Us+4rcdqDEvgLBomgDhQ==</t>
  </si>
  <si>
    <t>2018</t>
  </si>
  <si>
    <t>01/01/2018</t>
  </si>
  <si>
    <t>31/03/2018</t>
  </si>
  <si>
    <t>Desarrollo de Consejos Temáticos</t>
  </si>
  <si>
    <t>Estatutos XVIII Asamblea Nacional Extraordinaria.</t>
  </si>
  <si>
    <t>Desarrollar  a través de Consejos Temáticos derivados del plan de trabajo, el acercamiento con la sociedad y el partido para lograr el bien común.</t>
  </si>
  <si>
    <t>Federal</t>
  </si>
  <si>
    <t>https://transparencia.pan.org.mx/Articulos/ObtenerDocumentoPorId?idDocumento=a574bb0b-289c-e811-80d5-00221900cc8c</t>
  </si>
  <si>
    <t>Instalación de los Consejos temáticos.</t>
  </si>
  <si>
    <t>Contar con conocimientos para los diversos Consejos, tales como el sector Agrario, Economico, Anticorrupción, Medio Ambiente, Seguridad entre otros.</t>
  </si>
  <si>
    <t>A traves de Comités Estatales del partido que hayan realizado los mecanismos de instalacion de consejos.</t>
  </si>
  <si>
    <t>Correo electrónico.</t>
  </si>
  <si>
    <t>30/01/2017</t>
  </si>
  <si>
    <t>20/06/2018</t>
  </si>
  <si>
    <t>234786547</t>
  </si>
  <si>
    <t>Secretaría de Vinculación con la Sociedad</t>
  </si>
  <si>
    <t>17/04/2018</t>
  </si>
  <si>
    <t/>
  </si>
  <si>
    <t>WaiK2iHYH9F7aw1HrlRZJg==</t>
  </si>
  <si>
    <t>01/04/2018</t>
  </si>
  <si>
    <t>30/06/2018</t>
  </si>
  <si>
    <t>306044675</t>
  </si>
  <si>
    <t>17/07/2018</t>
  </si>
  <si>
    <t>4WsN5JffWd8x8BL6hAwx9A==</t>
  </si>
  <si>
    <t>01/07/2018</t>
  </si>
  <si>
    <t>30/09/2018</t>
  </si>
  <si>
    <t>354822991</t>
  </si>
  <si>
    <t>04/10/2018</t>
  </si>
  <si>
    <t>En relación a la columna denominada Hipervínculo a la convocatoria, se realizó la convocatoria via correo electrónico por lo que no se tiene hipervinculo, y en relación a la columna denominada Temas sujetos a revisión, ya se cuentan con temas definidos, por lo que no se genera la información solicitada.</t>
  </si>
  <si>
    <t>V4vmKcNfoi8Wpfg7J+UGEw==</t>
  </si>
  <si>
    <t>01/10/2018</t>
  </si>
  <si>
    <t>31/12/2018</t>
  </si>
  <si>
    <t>410272806</t>
  </si>
  <si>
    <t>14/01/2019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</si>
  <si>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</si>
  <si>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</si>
  <si>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</si>
  <si>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</si>
  <si>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</si>
  <si>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</si>
  <si>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</si>
  <si>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</si>
  <si>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</si>
  <si>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</si>
  <si>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</si>
  <si>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</si>
  <si>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</si>
  <si>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</si>
  <si>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</si>
  <si>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</si>
  <si>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</si>
  <si>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</si>
  <si>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</si>
  <si>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</si>
  <si>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</si>
  <si>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</si>
  <si>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</si>
  <si>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</si>
  <si>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</si>
  <si>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</si>
  <si>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</si>
  <si>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</si>
  <si>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</si>
  <si>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</si>
  <si>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</si>
  <si>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</si>
  <si>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</si>
  <si>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</si>
  <si>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</si>
  <si>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</si>
  <si>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</si>
  <si>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</si>
  <si>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</si>
  <si>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</si>
  <si>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</si>
  <si>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</si>
  <si>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</si>
  <si>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</si>
  <si>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ILmT1UUbUQPEvgLBomgDhQ==</t>
  </si>
  <si>
    <t>Oscar Saúl</t>
  </si>
  <si>
    <t>Castillo</t>
  </si>
  <si>
    <t>Andrade</t>
  </si>
  <si>
    <t>oscars.castillo@cen.pan.org.mx</t>
  </si>
  <si>
    <t>Avenida</t>
  </si>
  <si>
    <t>Coyoacán</t>
  </si>
  <si>
    <t>1546</t>
  </si>
  <si>
    <t>Colonia</t>
  </si>
  <si>
    <t>Del Valle</t>
  </si>
  <si>
    <t>Benito Juárez</t>
  </si>
  <si>
    <t>Ciudad de México</t>
  </si>
  <si>
    <t>3100</t>
  </si>
  <si>
    <t>52004000</t>
  </si>
  <si>
    <t>09:00 a 18:00 hrs</t>
  </si>
  <si>
    <t>AS8vIXA6S3uZ6cJodBiMcA==</t>
  </si>
  <si>
    <t>Z4UVQ0BpDJt7aw1HrlRZJg==</t>
  </si>
  <si>
    <t>wR8t073x16jEvgLBomgDhQ==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</si>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</sst>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42.50390625" customWidth="true" bestFit="true"/>
    <col min="7" max="7" width="123.45703125" customWidth="true" bestFit="true"/>
    <col min="8" max="8" width="45.25" customWidth="true" bestFit="true"/>
    <col min="9" max="9" width="106.8046875" customWidth="true" bestFit="true"/>
    <col min="10" max="10" width="35.25390625" customWidth="true" bestFit="true"/>
    <col min="11" max="11" width="127.79296875" customWidth="true" bestFit="true"/>
    <col min="12" max="12" width="89.996093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27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72</v>
      </c>
      <c r="D9" t="s" s="4">
        <v>73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66</v>
      </c>
      <c r="P9" t="s" s="4">
        <v>74</v>
      </c>
      <c r="Q9" t="s" s="4">
        <v>68</v>
      </c>
      <c r="R9" t="s" s="4">
        <v>75</v>
      </c>
      <c r="S9" t="s" s="4">
        <v>73</v>
      </c>
      <c r="T9" t="s" s="4">
        <v>70</v>
      </c>
    </row>
    <row r="10" ht="45.0" customHeight="true">
      <c r="A10" t="s" s="4">
        <v>76</v>
      </c>
      <c r="B10" t="s" s="4">
        <v>53</v>
      </c>
      <c r="C10" t="s" s="4">
        <v>77</v>
      </c>
      <c r="D10" t="s" s="4">
        <v>78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70</v>
      </c>
      <c r="J10" t="s" s="4">
        <v>70</v>
      </c>
      <c r="K10" t="s" s="4">
        <v>62</v>
      </c>
      <c r="L10" t="s" s="4">
        <v>63</v>
      </c>
      <c r="M10" t="s" s="4">
        <v>64</v>
      </c>
      <c r="N10" t="s" s="4">
        <v>65</v>
      </c>
      <c r="O10" t="s" s="4">
        <v>66</v>
      </c>
      <c r="P10" t="s" s="4">
        <v>79</v>
      </c>
      <c r="Q10" t="s" s="4">
        <v>68</v>
      </c>
      <c r="R10" t="s" s="4">
        <v>80</v>
      </c>
      <c r="S10" t="s" s="4">
        <v>78</v>
      </c>
      <c r="T10" t="s" s="4">
        <v>81</v>
      </c>
    </row>
    <row r="11" ht="45.0" customHeight="true">
      <c r="A11" t="s" s="4">
        <v>82</v>
      </c>
      <c r="B11" t="s" s="4">
        <v>53</v>
      </c>
      <c r="C11" t="s" s="4">
        <v>83</v>
      </c>
      <c r="D11" t="s" s="4">
        <v>84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70</v>
      </c>
      <c r="J11" t="s" s="4">
        <v>70</v>
      </c>
      <c r="K11" t="s" s="4">
        <v>62</v>
      </c>
      <c r="L11" t="s" s="4">
        <v>63</v>
      </c>
      <c r="M11" t="s" s="4">
        <v>64</v>
      </c>
      <c r="N11" t="s" s="4">
        <v>65</v>
      </c>
      <c r="O11" t="s" s="4">
        <v>66</v>
      </c>
      <c r="P11" t="s" s="4">
        <v>85</v>
      </c>
      <c r="Q11" t="s" s="4">
        <v>68</v>
      </c>
      <c r="R11" t="s" s="4">
        <v>86</v>
      </c>
      <c r="S11" t="s" s="4">
        <v>84</v>
      </c>
      <c r="T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488281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10.4921875" customWidth="true" bestFit="true"/>
    <col min="2" max="2" width="28.42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87</v>
      </c>
      <c r="I1" t="s">
        <v>8</v>
      </c>
      <c r="J1" t="s">
        <v>6</v>
      </c>
      <c r="K1" t="s">
        <v>6</v>
      </c>
      <c r="L1" t="s">
        <v>87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W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  <c r="F3" t="s" s="1">
        <v>113</v>
      </c>
      <c r="G3" t="s" s="1">
        <v>114</v>
      </c>
      <c r="H3" t="s" s="1">
        <v>115</v>
      </c>
      <c r="I3" t="s" s="1">
        <v>116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121</v>
      </c>
      <c r="O3" t="s" s="1">
        <v>122</v>
      </c>
      <c r="P3" t="s" s="1">
        <v>123</v>
      </c>
      <c r="Q3" t="s" s="1">
        <v>124</v>
      </c>
      <c r="R3" t="s" s="1">
        <v>125</v>
      </c>
      <c r="S3" t="s" s="1">
        <v>126</v>
      </c>
      <c r="T3" t="s" s="1">
        <v>127</v>
      </c>
      <c r="U3" t="s" s="1">
        <v>128</v>
      </c>
      <c r="V3" t="s" s="1">
        <v>129</v>
      </c>
      <c r="W3" t="s" s="1">
        <v>130</v>
      </c>
    </row>
    <row r="4" ht="45.0" customHeight="true">
      <c r="A4" t="s" s="4">
        <v>67</v>
      </c>
      <c r="B4" t="s" s="4">
        <v>131</v>
      </c>
      <c r="C4" t="s" s="4">
        <v>68</v>
      </c>
      <c r="D4" t="s" s="4">
        <v>132</v>
      </c>
      <c r="E4" t="s" s="4">
        <v>133</v>
      </c>
      <c r="F4" t="s" s="4">
        <v>134</v>
      </c>
      <c r="G4" t="s" s="4">
        <v>135</v>
      </c>
      <c r="H4" t="s" s="4">
        <v>136</v>
      </c>
      <c r="I4" t="s" s="4">
        <v>137</v>
      </c>
      <c r="J4" t="s" s="4">
        <v>138</v>
      </c>
      <c r="K4" t="s" s="4">
        <v>70</v>
      </c>
      <c r="L4" t="s" s="4">
        <v>139</v>
      </c>
      <c r="M4" t="s" s="4">
        <v>140</v>
      </c>
      <c r="N4" t="s" s="4">
        <v>6</v>
      </c>
      <c r="O4" t="s" s="4">
        <v>141</v>
      </c>
      <c r="P4" t="s" s="4">
        <v>12</v>
      </c>
      <c r="Q4" t="s" s="4">
        <v>141</v>
      </c>
      <c r="R4" t="s" s="4">
        <v>87</v>
      </c>
      <c r="S4" t="s" s="4">
        <v>142</v>
      </c>
      <c r="T4" t="s" s="4">
        <v>143</v>
      </c>
      <c r="U4" t="s" s="4">
        <v>70</v>
      </c>
      <c r="V4" t="s" s="4">
        <v>144</v>
      </c>
      <c r="W4" t="s" s="4">
        <v>145</v>
      </c>
    </row>
    <row r="5" ht="45.0" customHeight="true">
      <c r="A5" t="s" s="4">
        <v>74</v>
      </c>
      <c r="B5" t="s" s="4">
        <v>146</v>
      </c>
      <c r="C5" t="s" s="4">
        <v>68</v>
      </c>
      <c r="D5" t="s" s="4">
        <v>132</v>
      </c>
      <c r="E5" t="s" s="4">
        <v>133</v>
      </c>
      <c r="F5" t="s" s="4">
        <v>134</v>
      </c>
      <c r="G5" t="s" s="4">
        <v>135</v>
      </c>
      <c r="H5" t="s" s="4">
        <v>136</v>
      </c>
      <c r="I5" t="s" s="4">
        <v>137</v>
      </c>
      <c r="J5" t="s" s="4">
        <v>138</v>
      </c>
      <c r="K5" t="s" s="4">
        <v>70</v>
      </c>
      <c r="L5" t="s" s="4">
        <v>139</v>
      </c>
      <c r="M5" t="s" s="4">
        <v>140</v>
      </c>
      <c r="N5" t="s" s="4">
        <v>6</v>
      </c>
      <c r="O5" t="s" s="4">
        <v>141</v>
      </c>
      <c r="P5" t="s" s="4">
        <v>12</v>
      </c>
      <c r="Q5" t="s" s="4">
        <v>141</v>
      </c>
      <c r="R5" t="s" s="4">
        <v>87</v>
      </c>
      <c r="S5" t="s" s="4">
        <v>142</v>
      </c>
      <c r="T5" t="s" s="4">
        <v>143</v>
      </c>
      <c r="U5" t="s" s="4">
        <v>70</v>
      </c>
      <c r="V5" t="s" s="4">
        <v>144</v>
      </c>
      <c r="W5" t="s" s="4">
        <v>145</v>
      </c>
    </row>
    <row r="6" ht="45.0" customHeight="true">
      <c r="A6" t="s" s="4">
        <v>79</v>
      </c>
      <c r="B6" t="s" s="4">
        <v>147</v>
      </c>
      <c r="C6" t="s" s="4">
        <v>68</v>
      </c>
      <c r="D6" t="s" s="4">
        <v>132</v>
      </c>
      <c r="E6" t="s" s="4">
        <v>133</v>
      </c>
      <c r="F6" t="s" s="4">
        <v>134</v>
      </c>
      <c r="G6" t="s" s="4">
        <v>135</v>
      </c>
      <c r="H6" t="s" s="4">
        <v>136</v>
      </c>
      <c r="I6" t="s" s="4">
        <v>137</v>
      </c>
      <c r="J6" t="s" s="4">
        <v>138</v>
      </c>
      <c r="K6" t="s" s="4">
        <v>70</v>
      </c>
      <c r="L6" t="s" s="4">
        <v>139</v>
      </c>
      <c r="M6" t="s" s="4">
        <v>140</v>
      </c>
      <c r="N6" t="s" s="4">
        <v>6</v>
      </c>
      <c r="O6" t="s" s="4">
        <v>141</v>
      </c>
      <c r="P6" t="s" s="4">
        <v>12</v>
      </c>
      <c r="Q6" t="s" s="4">
        <v>141</v>
      </c>
      <c r="R6" t="s" s="4">
        <v>87</v>
      </c>
      <c r="S6" t="s" s="4">
        <v>142</v>
      </c>
      <c r="T6" t="s" s="4">
        <v>143</v>
      </c>
      <c r="U6" t="s" s="4">
        <v>70</v>
      </c>
      <c r="V6" t="s" s="4">
        <v>144</v>
      </c>
      <c r="W6" t="s" s="4">
        <v>145</v>
      </c>
    </row>
    <row r="7" ht="45.0" customHeight="true">
      <c r="A7" t="s" s="4">
        <v>85</v>
      </c>
      <c r="B7" t="s" s="4">
        <v>148</v>
      </c>
      <c r="C7" t="s" s="4">
        <v>68</v>
      </c>
      <c r="D7" t="s" s="4">
        <v>132</v>
      </c>
      <c r="E7" t="s" s="4">
        <v>133</v>
      </c>
      <c r="F7" t="s" s="4">
        <v>134</v>
      </c>
      <c r="G7" t="s" s="4">
        <v>135</v>
      </c>
      <c r="H7" t="s" s="4">
        <v>136</v>
      </c>
      <c r="I7" t="s" s="4">
        <v>137</v>
      </c>
      <c r="J7" t="s" s="4">
        <v>138</v>
      </c>
      <c r="K7" t="s" s="4">
        <v>70</v>
      </c>
      <c r="L7" t="s" s="4">
        <v>139</v>
      </c>
      <c r="M7" t="s" s="4">
        <v>140</v>
      </c>
      <c r="N7" t="s" s="4">
        <v>6</v>
      </c>
      <c r="O7" t="s" s="4">
        <v>141</v>
      </c>
      <c r="P7" t="s" s="4">
        <v>12</v>
      </c>
      <c r="Q7" t="s" s="4">
        <v>141</v>
      </c>
      <c r="R7" t="s" s="4">
        <v>87</v>
      </c>
      <c r="S7" t="s" s="4">
        <v>142</v>
      </c>
      <c r="T7" t="s" s="4">
        <v>143</v>
      </c>
      <c r="U7" t="s" s="4">
        <v>70</v>
      </c>
      <c r="V7" t="s" s="4">
        <v>144</v>
      </c>
      <c r="W7" t="s" s="4">
        <v>145</v>
      </c>
    </row>
  </sheetData>
  <dataValidations count="3">
    <dataValidation type="list" sqref="H4:H201" allowBlank="true" errorStyle="stop" showErrorMessage="true">
      <formula1>Hidden_1_Tabla_3349667</formula1>
    </dataValidation>
    <dataValidation type="list" sqref="L4:L201" allowBlank="true" errorStyle="stop" showErrorMessage="true">
      <formula1>Hidden_2_Tabla_33496611</formula1>
    </dataValidation>
    <dataValidation type="list" sqref="S4:S201" allowBlank="true" errorStyle="stop" showErrorMessage="true">
      <formula1>Hidden_3_Tabla_33496618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169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139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162</v>
      </c>
    </row>
    <row r="31">
      <c r="A31" t="s">
        <v>201</v>
      </c>
    </row>
    <row r="32">
      <c r="A32" t="s">
        <v>150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142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2019-03-07T17:12:47Z</dcterms:created>
  <dc:creator>Apache POI</dc:creator>
</cp:coreProperties>
</file>