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76 3er Trimestre 2018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<sst xmlns="http://schemas.openxmlformats.org/spreadsheetml/2006/main" count="975" uniqueCount="439">
  <si>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</si>
  <si>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</si>
  <si>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</si>
  <si>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</si>
  <si>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</si>
  <si>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</si>
  <si>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</si>
  <si>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</si>
  <si>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</si>
  <si>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</si>
  <si>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</si>
  <si>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</si>
  <si>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</si>
  <si>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</si>
  <si>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</si>
  <si>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</si>
  <si>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</si>
  <si>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</si>
  <si>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</si>
  <si>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</si>
  <si>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</si>
  <si>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</si>
  <si>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</si>
  <si>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</si>
  <si>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</si>
  <si>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</si>
  <si>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</si>
  <si>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</si>
  <si>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</si>
  <si>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</si>
  <si>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</si>
  <si>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</si>
  <si>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</si>
  <si>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</si>
  <si>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</si>
  <si>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</si>
  <si>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</si>
  <si>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</si>
  <si>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</si>
  <si>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</si>
  <si>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</si>
  <si>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</si>
  <si>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</si>
  <si>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</si>
  <si>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</si>
  <si>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</si>
  <si>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</si>
  <si>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</si>
  <si>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</si>
  <si>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</si>
  <si>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</si>
  <si>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</si>
  <si>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</si>
  <si>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</si>
  <si>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</si>
  <si>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</si>
  <si>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</si>
  <si>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</si>
  <si>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</si>
  <si>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</si>
  <si>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</si>
  <si>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</si>
  <si>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</si>
  <si>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</si>
  <si>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OJIVA CONSULTORES SA DE CV</t>
  </si>
  <si>
    <t>FUNDACION RAFAEL PRECIADO HERNANDEZ AC</t>
  </si>
  <si>
    <t>EULEN MEXICO DE SERVICIOS S.A. DE C.V</t>
  </si>
  <si>
    <t>EDITORES E IMPRESORES FOC SA DE CV</t>
  </si>
  <si>
    <t>VICTOR EUGENIO CHAVEZ DE LA ROCHA</t>
  </si>
  <si>
    <t>COORDINACION DE ADQUISICIONES</t>
  </si>
  <si>
    <t>VICTOR EUGENIO</t>
  </si>
  <si>
    <t>DE LA ROCHA</t>
  </si>
  <si>
    <t>ROSALIA MUÑOZ LEDO OLIVEROS</t>
  </si>
  <si>
    <t>ARTPICO SA DE CV</t>
  </si>
  <si>
    <t>SORIA SALINAS Y ASOCIADOS SC</t>
  </si>
  <si>
    <t>REVONT SA DE CV</t>
  </si>
  <si>
    <t>FYP ADVICE AND TRAINING SA DE CV</t>
  </si>
  <si>
    <t>ROSALIA</t>
  </si>
  <si>
    <t>MUÑOZ LEDO</t>
  </si>
  <si>
    <t>OLIVEROS</t>
  </si>
  <si>
    <t>CHAVEZ</t>
  </si>
  <si>
    <t>Siendo Persona Moral, no es posible anotar un nombre de persona física, pues se pone la razón social.</t>
  </si>
  <si>
    <t>MARIA DE LOURDES IMELDA CORONADO DIAZ</t>
  </si>
  <si>
    <t>MARIA DE LOURDES IMELDA</t>
  </si>
  <si>
    <t>DIAZ</t>
  </si>
  <si>
    <t>HERNANDEZ</t>
  </si>
  <si>
    <t>REBECA</t>
  </si>
  <si>
    <t>CASTRO</t>
  </si>
  <si>
    <t>PONCE DE LEON</t>
  </si>
  <si>
    <t xml:space="preserve">PABLO TALAVERA MORALES </t>
  </si>
  <si>
    <t>JOSE MANUEL HERNANDEZ STUMPFHAUSER</t>
  </si>
  <si>
    <t>LOGICA POLITICA SA DE CV</t>
  </si>
  <si>
    <t>ECHAVARRI MASCOTE Y CIA SC</t>
  </si>
  <si>
    <t>INSTITUTO PARA LA SEGURIDAD Y LA DEMOCRACIA AC</t>
  </si>
  <si>
    <t>GUSTAVO ADOLFO PRADO RODRIGUEZ</t>
  </si>
  <si>
    <t>VIAJES FERRARI SA DE CV</t>
  </si>
  <si>
    <t>JESUS GUTIERREZ RUIZ</t>
  </si>
  <si>
    <t>MARIA MAGDALENA DE PAVIA PEREZ</t>
  </si>
  <si>
    <t>REBECA CASTRO PONCE DE LEON</t>
  </si>
  <si>
    <t>C.C. RED CABLEADO Y TELECOM SA DE CV</t>
  </si>
  <si>
    <t>4SEC SERVICIOS Y CONSULTORIA SA DE CV</t>
  </si>
  <si>
    <t>SERVICIO DE MANTENIMIENTO PREVENTIVO MAYOR A EQUIPO SHILLER 2</t>
  </si>
  <si>
    <t>SERVICIO DE MANTENIMIENTO PREVENTIVO A SUBESTACION</t>
  </si>
  <si>
    <t>SERVICIO DE MANTENIMIENTO PREVENTIVO A PLANTA DE EMERGENCIA</t>
  </si>
  <si>
    <t>SERVICIO DE MANTENIMIENTO PREVENTIVO MAYOR Y CORRECTIVO A EQUIPO SHILLER 1</t>
  </si>
  <si>
    <t>SERVICIO DE INSTALACION DE SISTEMAS DE TIERRAS FISICAS PARA SITE</t>
  </si>
  <si>
    <t>DOCUMENTO DE TRABAJO 750</t>
  </si>
  <si>
    <t>SERVICIO DE MANTENIMIENTO A LA PAGINA WEB, ADMINISTRACION DE LAS  REDES SOCIALES Y CAMBIO DE DISEÑO GRAFICO DE LA PAGINA WEB</t>
  </si>
  <si>
    <t>DOCUMENTO DE TRABAJO 751</t>
  </si>
  <si>
    <t>EDICION LIBRO "EFRAIN GONZALEZ MORFIN. TEXTOS SELECCIONADOS"</t>
  </si>
  <si>
    <t>CAPACITACION EMPODERANDO A LAS MUJERES PARA FORTALECER LA DEMOCRACIA/CDMX</t>
  </si>
  <si>
    <t>SERVICIO DE PRODUCCION Y ALIMENTOS</t>
  </si>
  <si>
    <t>SERVICIO DE DISEÑO EDITORIAL "EFRAIN GONZALEZ MORFIN. TEXTOS SELECTOS"</t>
  </si>
  <si>
    <t>PRODUCCIÓN DE MEMORIA Y CLASIFICACIÓN DE MATERIAL DE CAMPAÑA</t>
  </si>
  <si>
    <t>SERVICIO PARA LA CONSTRUCCION DE MENSAJES DE COMUNICACIÓN PARA LOS VOCEROS Y EL PRESIDENTE NACIONAL DEL PAN</t>
  </si>
  <si>
    <t>SERVICIO CREATIVO Y DE DISEÑO</t>
  </si>
  <si>
    <t>AUDITORIA A LOS INGRESOS Y EGRESOS DE LAS PRECAMPAÑAS DE 2017</t>
  </si>
  <si>
    <t>SERVICIO DE INVESTIGACION SOBRE LA REVISION DE LOS ESTANDARES PROFESIONALES EN MATERIA DE TRANSPARENCIA Y RENDICION DE CUENTAS DE LA POLICIA FEDERAL Y LAS ESTATALES</t>
  </si>
  <si>
    <t>SERVICIO DE INVESTIGACION DE LA SUPERVISION CIVIL DE LA POLICIA Y PROPUESTA PARA LA PUESTA EN MARCHA DE UN AUDITOR CIVIL DE LA POLICIA</t>
  </si>
  <si>
    <t>IMPARTICION DE CURSO "GOBIERNOS Y LEGISLATURAS ESTATALES"/QUINTANA ROO</t>
  </si>
  <si>
    <t>DOCUMENTO DE TRABAJO 752</t>
  </si>
  <si>
    <t>LIBRETAS IMPRESAS</t>
  </si>
  <si>
    <t>PROYECTO EDITORIAL DE MANUALES PARA ACCION JUVENIL</t>
  </si>
  <si>
    <t>SERVICIO DE MEDIACION PARA HOSPEDAJE Y ALIMENTOS</t>
  </si>
  <si>
    <t>IMPARTICION DE CURSO "LA MISTICA COMO FUNDAMENTO DE LA ACCION POLITICA"/BAJA CALIFORNIA</t>
  </si>
  <si>
    <t>IMPARTICION DE CURSO "ANALISIS DE LAS ENCUESTAS POST ELECCION 2018"/ BAJA CALIFORNIA</t>
  </si>
  <si>
    <t>IMPARTICION DE CURSO "POSICION ECONOMICA DEL PAN FRENTE AL NUEVO GOBIERNO"/ BAJA CALIFORNIA</t>
  </si>
  <si>
    <t>IMPARTICION DE CURSO "DOCTRINA DE ACCION NACIONAL, HISTORIA DE SU PENSAMIENTO"/BAJA CALIFORNIA</t>
  </si>
  <si>
    <t>SERVICIO DE ELABORACION DE LIBRO BLANCO DE LA TESORERIA NACIONAL DEL CEN PAN POR EL PERIODO DE SEPTIEMBRE DE 2015 A AGOSTO DE 2018</t>
  </si>
  <si>
    <t>SERVICIO DE DISEÑO REVISTA LA NACION/ AGOSTO-OCTUBRE</t>
  </si>
  <si>
    <t>SERVICIO DE IMPRESIÓN REVISTA LA NACION/AGOSTO-OCTUBRE</t>
  </si>
  <si>
    <t>SERVICIO DE EDICION REVISTA LA NACION/ AGOSTO-OCTUBRE</t>
  </si>
  <si>
    <t>SERVICIO DE EDICION REVISTA BIEN COMUN/AGOSTO-OCTUBRE</t>
  </si>
  <si>
    <t>SERVICIO DE IMPRESIÓN LIBRO "EFRAIN GONZALEZ MORFIN, TEXTOS SELECTOS"</t>
  </si>
  <si>
    <t>SERVICIO DE IMPRESIÓN REVISTA BIEN COMUN/ AGOSTO-OCTUBRE</t>
  </si>
  <si>
    <t>COMPRA-VENTA DIVERSO MATERIAL</t>
  </si>
  <si>
    <t>SERVICIO DE ALIMENTOS REUNION DE ALCALDES</t>
  </si>
  <si>
    <t>SERVICIO DE ALIMENTOS/ CONSEJO NACIONAL</t>
  </si>
  <si>
    <t>IMPARTICION DE CURSO "PRINCIPIOS BASICOS DE LA DEMOCRACIA"/PLAYA DEL CARMEN Y CANCUN</t>
  </si>
  <si>
    <t>IMPARTICION DE CURSO "FORMACION DEL LIDERAZGO POLITICO HUMANISTA EN LA ERA DE LA POST VERDAD"/MEXICALI, IMPARTICION DE CURSO "AGENDA MUNICIPALISTA DEL PAN EN LOS AYUNTAMIENTOS"/MEXICALI</t>
  </si>
  <si>
    <t>RENOVACION DE LICENCIAS WildFire/Hardware</t>
  </si>
  <si>
    <t>RENOVACION DE LICENCIAS Threat prevention/PANDB URL filtering</t>
  </si>
  <si>
    <t>SERVICIO DE MEDIACION PARA HOSPEDAJE Y ALIMENTOS/JUVENIL</t>
  </si>
  <si>
    <t>CAPACITACION INDUCCION EN DERECHOS HUMANOS DE LA MUJER</t>
  </si>
  <si>
    <t>INVESTIGACION "LOS PRINCIPALES RETOS DE LA MUJER EN EL MERCADO LABORAL EN MEXICO"</t>
  </si>
  <si>
    <t>INVESTIGACION "COMO VOTAMOS LAS MUJERES EN MEXICO"</t>
  </si>
  <si>
    <t>INVESTIGACION "EL TRABAJO PARLAMENTARIO DESDE LOS DERECHOS  HUMANOS DE LAS MUJERES"</t>
  </si>
  <si>
    <t>SERVICIO DE  "CONFERENCIA POLITICA EN IGUALDAD: PREVENCION DE LA VIOLENCIA POLITICA EN RAZON DE GENERO"/ MTY</t>
  </si>
  <si>
    <t>SERVICIO DE "CONFERENCIA POLITICA EN IGUALDAD: PREVENCION DE LA VIOLENCIA POLITICA EN RAZON DE GENERO"/ GUADALAJARA, JALISCO</t>
  </si>
  <si>
    <t>SERVICIO DE CAPACITACION "TALLER: MUJERES EN ACCION, CONSTRUYENDO JUNTAS UN PAIS CON EQUIDAD"/  GUADALAJARA, JALISCO</t>
  </si>
  <si>
    <t>SERVICIO DE PRODUCCION Y ALIMENTOS PARA 100 PERSONAS/ MTY</t>
  </si>
  <si>
    <t>SERVICIO DE PRODUCCION Y ALIMENTOS PARA 100 PERSONAS/ GUADALAJARA, JALISCO</t>
  </si>
  <si>
    <t>SERVICIO DE PRODUCCION Y ALIMENTOS PARA 500 PERSONAS/ GUADALAJARA, JALISCO</t>
  </si>
  <si>
    <t>RENOVACION DE LICENCIAS</t>
  </si>
  <si>
    <t>AUDITORIA INTERNA 2018</t>
  </si>
  <si>
    <t>SERVICIO DE IMPRESIÓN DEL LIBRO "HISTORIA DE LA SECRETARIA DE ACCION JUVENIL"</t>
  </si>
  <si>
    <t>SERVICIO DE CAPACITACION "TALLER: MUJERES FORMANDO EMPRENDEDORAS"/CDMX</t>
  </si>
  <si>
    <t>PABLO</t>
  </si>
  <si>
    <t>TALAVERA</t>
  </si>
  <si>
    <t>MORALES</t>
  </si>
  <si>
    <t>RODRIGUEZ</t>
  </si>
  <si>
    <t>JOSE MANUEL</t>
  </si>
  <si>
    <t>GUSTAVO ADOLFO</t>
  </si>
  <si>
    <t>PRADO</t>
  </si>
  <si>
    <t>STUMPHAUSER</t>
  </si>
  <si>
    <t>CORONDO</t>
  </si>
  <si>
    <t>JESUS</t>
  </si>
  <si>
    <t>GUTIERREZ</t>
  </si>
  <si>
    <t>RUIZ</t>
  </si>
  <si>
    <t>PEREZ</t>
  </si>
  <si>
    <t>MARIA MAGDALENA</t>
  </si>
  <si>
    <t>DE PAVIA</t>
  </si>
  <si>
    <t>18-221</t>
  </si>
  <si>
    <t>18-222</t>
  </si>
  <si>
    <t>18-223</t>
  </si>
  <si>
    <t>18-224</t>
  </si>
  <si>
    <t>18-233</t>
  </si>
  <si>
    <t>18-235</t>
  </si>
  <si>
    <t>18-236</t>
  </si>
  <si>
    <t>18-237</t>
  </si>
  <si>
    <t>18-238</t>
  </si>
  <si>
    <t>18-239</t>
  </si>
  <si>
    <t>18-240</t>
  </si>
  <si>
    <t>18-241</t>
  </si>
  <si>
    <t>18-242</t>
  </si>
  <si>
    <t>18-243</t>
  </si>
  <si>
    <t>18-244</t>
  </si>
  <si>
    <t>18-245</t>
  </si>
  <si>
    <t>18-246</t>
  </si>
  <si>
    <t>18-247</t>
  </si>
  <si>
    <t>18-250</t>
  </si>
  <si>
    <t>18-251</t>
  </si>
  <si>
    <t>18-252</t>
  </si>
  <si>
    <t>18-253</t>
  </si>
  <si>
    <t>18-254</t>
  </si>
  <si>
    <t>18-255</t>
  </si>
  <si>
    <t>18-256</t>
  </si>
  <si>
    <t>18-257</t>
  </si>
  <si>
    <t>18-260</t>
  </si>
  <si>
    <t>18-261</t>
  </si>
  <si>
    <t>18-262</t>
  </si>
  <si>
    <t>18-263</t>
  </si>
  <si>
    <t>18-265</t>
  </si>
  <si>
    <t>18-266</t>
  </si>
  <si>
    <t>18-267</t>
  </si>
  <si>
    <t>18-268</t>
  </si>
  <si>
    <t>18-269</t>
  </si>
  <si>
    <t>18-270</t>
  </si>
  <si>
    <t>18-271</t>
  </si>
  <si>
    <t>18-273</t>
  </si>
  <si>
    <t>18-275</t>
  </si>
  <si>
    <t>18-277</t>
  </si>
  <si>
    <t>18-278</t>
  </si>
  <si>
    <t>18-279</t>
  </si>
  <si>
    <t>18-280</t>
  </si>
  <si>
    <t>18-281</t>
  </si>
  <si>
    <t>18-282</t>
  </si>
  <si>
    <t>18-283</t>
  </si>
  <si>
    <t>18-284</t>
  </si>
  <si>
    <t>18-285</t>
  </si>
  <si>
    <t>18-286</t>
  </si>
  <si>
    <t>18-287</t>
  </si>
  <si>
    <t>18-288</t>
  </si>
  <si>
    <t>18-289</t>
  </si>
  <si>
    <t>18-290</t>
  </si>
  <si>
    <t>18-291</t>
  </si>
  <si>
    <t>18-292</t>
  </si>
  <si>
    <t>18-293</t>
  </si>
  <si>
    <t>18-294</t>
  </si>
  <si>
    <t>18-295</t>
  </si>
  <si>
    <t>18-296</t>
  </si>
  <si>
    <t>EL UNIVERSAL COMPAÑÍA PERIODÍSTICA NACIONAL, S.A. DE C.V.</t>
  </si>
  <si>
    <t>EDICIONES DEL NORTE SA DE CV</t>
  </si>
  <si>
    <t>SERVICIO DE CONFERENCIA "POLITICA EN IGUALDAD: PREVENCION DE LA VIOLENCIA POLITICA EN RAZON DE GENERO"/MEXICALI, BC</t>
  </si>
  <si>
    <t>SERVICIO DE CONFERENCIA "POLITICA EN IGUALDAD: PREVENCION DE LA VIOLENCIA POLITICA EN RAZON DE GENERO"/LEON, GTO</t>
  </si>
  <si>
    <t>PRODUCCION Y ALIMENTOS PARA 100 PERSONAS/MEXICALI, BC</t>
  </si>
  <si>
    <t>PRODUCCION Y ALIMENTOS PARA 100 PERSONAS/LEON, GTO</t>
  </si>
  <si>
    <t>SERVICIO DE ESTRATEGIA DIGITAL</t>
  </si>
  <si>
    <t>SERVICIO DE ALIMENTOS PARA LA REUNION PLENARIA DE DIPUTADOS LOCALES</t>
  </si>
  <si>
    <t>CURSO PRESENCIAL ¿EPOCA DE CAMBIO DE EPOCA? HACER CIUDAD EN UN NUEVO CONTEXTO/MEXICALI, BC</t>
  </si>
  <si>
    <t>CURSO PRESENCIAL PILARES DEL HUMANISMO POLITICO/MEXICALI, BC</t>
  </si>
  <si>
    <t>SERVICIO DE PUBLICACION CONVOCATORIA PARA EL PROCESO ELECTORAL DE LA DIRIGENCIA NACIONAL DEL PAN 2018-2021</t>
  </si>
  <si>
    <t>SERVICIO DE MEDIACION PARA HOSPEDAJE Y ALIMENTOS/CDMX</t>
  </si>
  <si>
    <t>18-297</t>
  </si>
  <si>
    <t>18-298</t>
  </si>
  <si>
    <t>18-299</t>
  </si>
  <si>
    <t>18-300</t>
  </si>
  <si>
    <t>18-302</t>
  </si>
  <si>
    <t>18-303</t>
  </si>
  <si>
    <t>18-304</t>
  </si>
  <si>
    <t>18-305</t>
  </si>
  <si>
    <t>18-306</t>
  </si>
  <si>
    <t>18-307</t>
  </si>
  <si>
    <t>18-308</t>
  </si>
  <si>
    <t>LOGICA EN MEDIOS SA DE CV</t>
  </si>
  <si>
    <t>T3 S TECNOLOGIAS MEXICO SA DE CV</t>
  </si>
  <si>
    <t>BUFFET DE CONSULTORES DE TECNOLOGIA MEXICO SA DE CV</t>
  </si>
  <si>
    <t>JOSE ANTONIO MEDINA HERNANDEZ</t>
  </si>
  <si>
    <t>ROBERTA MORAN SOTO</t>
  </si>
  <si>
    <t>AMY IMAGEN Y SERVICIOS SA DE CV</t>
  </si>
  <si>
    <t>SERVICIO DE MONITOREO DE MEDIOS ELECTRONICOS</t>
  </si>
  <si>
    <t>SERVICIO DE IMPLEMENTACION CITRIX</t>
  </si>
  <si>
    <t xml:space="preserve">SERVICIO DE INSTALACION Y CONFIGURACION DE SOFTWARE DE MONITOREO PRTG </t>
  </si>
  <si>
    <t>COMPRA-VENTA DE DIVERSO MATERIAL</t>
  </si>
  <si>
    <t>SERVICIO DE IMPRESIÓN DE FOLDERS Y GAFETES (PPM)</t>
  </si>
  <si>
    <t>SERVICIO DE MEDIACION PARA HOSPEDAJE Y ALIMENTOS/ QUERETARO-JUVENIL</t>
  </si>
  <si>
    <t>SERVICIO DE "CONFERENCIA POLITICA EN IGUALDAD: PREVENCION DE LA VIOLENCIA POLITICA EN RAZON DE GENERO"/ MORELIA</t>
  </si>
  <si>
    <t>SERVICIO DE PRODUCCION Y ALIMENTOS PARA 100 PERSONAS/MORELIA</t>
  </si>
  <si>
    <t>SERVICIO DE "CONFERENCIA POLITICA EN IGUALDAD: PREVENCION DE LA VIOLENCIA POLITICA EN RAZON DE GENERO"/ POZA RICA</t>
  </si>
  <si>
    <t>SERVICIO DE PRODUCCION Y ALIMENTOS PARA 100 PERSONAS/POZA RICA</t>
  </si>
  <si>
    <t>ROBERTA</t>
  </si>
  <si>
    <t>MORAN</t>
  </si>
  <si>
    <t>SOTO</t>
  </si>
  <si>
    <t>JOSE ANTONIO</t>
  </si>
  <si>
    <t>MEDINA</t>
  </si>
  <si>
    <t>18-309</t>
  </si>
  <si>
    <t>18-310</t>
  </si>
  <si>
    <t>18-311</t>
  </si>
  <si>
    <t>18-312</t>
  </si>
  <si>
    <t>18-316</t>
  </si>
  <si>
    <t>18-317</t>
  </si>
  <si>
    <t>18-319</t>
  </si>
  <si>
    <t>18-320</t>
  </si>
  <si>
    <t>18-321</t>
  </si>
  <si>
    <t>18-322</t>
  </si>
  <si>
    <t>https://transparencia.pan.org.mx/Articulos/ObtenerDocumentoPorId?idDocumento=d2e7647d-72cd-e811-80d5-00221900cc8c</t>
  </si>
  <si>
    <t>https://transparencia.pan.org.mx/Articulos/ObtenerDocumentoPorId?idDocumento=e217a823-72cd-e811-80d5-00221900cc8c</t>
  </si>
  <si>
    <t>https://transparencia.pan.org.mx/Articulos/ObtenerDocumentoPorId?idDocumento=d1ffb81e-4ece-e811-80d5-00221900cc8c</t>
  </si>
  <si>
    <t>https://transparencia.pan.org.mx/Articulos/ObtenerDocumentoPorId?idDocumento=66308059-4ece-e811-80d5-00221900cc8c</t>
  </si>
  <si>
    <t>https://transparencia.pan.org.mx/Articulos/ObtenerDocumentoPorId?idDocumento=bb40ca97-4ece-e811-80d5-00221900cc8c</t>
  </si>
  <si>
    <t>https://transparencia.pan.org.mx/Articulos/ObtenerDocumentoPorId?idDocumento=c794f1bf-4fce-e811-80d5-00221900cc8c</t>
  </si>
  <si>
    <t>https://transparencia.pan.org.mx/Articulos/ObtenerDocumentoPorId?idDocumento=139533e4-4fce-e811-80d5-00221900cc8c</t>
  </si>
  <si>
    <t>https://transparencia.pan.org.mx/Articulos/ObtenerDocumentoPorId?idDocumento=d1547b0f-50ce-e811-80d5-00221900cc8c</t>
  </si>
  <si>
    <t>https://transparencia.pan.org.mx/Articulos/ObtenerDocumentoPorId?idDocumento=c110ba34-50ce-e811-80d5-00221900cc8c</t>
  </si>
  <si>
    <t>https://transparencia.pan.org.mx/Articulos/ObtenerDocumentoPorId?idDocumento=f3ba8255-50ce-e811-80d5-00221900cc8c</t>
  </si>
  <si>
    <t>https://transparencia.pan.org.mx/Articulos/ObtenerDocumentoPorId?idDocumento=0290498b-50ce-e811-80d5-00221900cc8c</t>
  </si>
  <si>
    <t>https://transparencia.pan.org.mx/Articulos/ObtenerDocumentoPorId?idDocumento=08d30a13-51ce-e811-80d5-00221900cc8c</t>
  </si>
  <si>
    <t>https://transparencia.pan.org.mx/Articulos/ObtenerDocumentoPorId?idDocumento=ba5d4928-51ce-e811-80d5-00221900cc8c</t>
  </si>
  <si>
    <t>https://transparencia.pan.org.mx/Articulos/ObtenerDocumentoPorId?idDocumento=2764ca89-51ce-e811-80d5-00221900cc8c</t>
  </si>
  <si>
    <t>https://transparencia.pan.org.mx/Articulos/ObtenerDocumentoPorId?idDocumento=ac37d4a1-51ce-e811-80d5-00221900cc8c</t>
  </si>
  <si>
    <t>https://transparencia.pan.org.mx/Articulos/ObtenerDocumentoPorId?idDocumento=8592f1c6-51ce-e811-80d5-00221900cc8c</t>
  </si>
  <si>
    <t>https://transparencia.pan.org.mx/Articulos/ObtenerDocumentoPorId?idDocumento=f47771e3-51ce-e811-80d5-00221900cc8c</t>
  </si>
  <si>
    <t>https://transparencia.pan.org.mx/Articulos/ObtenerDocumentoPorId?idDocumento=152290f9-51ce-e811-80d5-00221900cc8c</t>
  </si>
  <si>
    <t>https://transparencia.pan.org.mx/Articulos/ObtenerDocumentoPorId?idDocumento=ce8dca2b-52ce-e811-80d5-00221900cc8c</t>
  </si>
  <si>
    <t>https://transparencia.pan.org.mx/Articulos/ObtenerDocumentoPorId?idDocumento=9e7eac60-52ce-e811-80d5-00221900cc8c</t>
  </si>
  <si>
    <t>https://transparencia.pan.org.mx/Articulos/ObtenerDocumentoPorId?idDocumento=543f1990-52ce-e811-80d5-00221900cc8c</t>
  </si>
  <si>
    <t>https://transparencia.pan.org.mx/Articulos/ObtenerDocumentoPorId?idDocumento=16c8e9ba-52ce-e811-80d5-00221900cc8c</t>
  </si>
  <si>
    <t>https://transparencia.pan.org.mx/Articulos/ObtenerDocumentoPorId?idDocumento=38be76d3-52ce-e811-80d5-00221900cc8c</t>
  </si>
  <si>
    <t>https://transparencia.pan.org.mx/Articulos/ObtenerDocumentoPorId?idDocumento=8b99a7ea-52ce-e811-80d5-00221900cc8c</t>
  </si>
  <si>
    <t>https://transparencia.pan.org.mx/Articulos/ObtenerDocumentoPorId?idDocumento=c31b862b-53ce-e811-80d5-00221900cc8c</t>
  </si>
  <si>
    <t>https://transparencia.pan.org.mx/Articulos/ObtenerDocumentoPorId?idDocumento=71961abc-53ce-e811-80d5-00221900cc8c</t>
  </si>
  <si>
    <t>https://transparencia.pan.org.mx/Articulos/ObtenerDocumentoPorId?idDocumento=8ba515dd-53ce-e811-80d5-00221900cc8c</t>
  </si>
  <si>
    <t>https://transparencia.pan.org.mx/Articulos/ObtenerDocumentoPorId?idDocumento=3ee3200c-54ce-e811-80d5-00221900cc8c</t>
  </si>
  <si>
    <t>https://transparencia.pan.org.mx/Articulos/ObtenerDocumentoPorId?idDocumento=676b1068-54ce-e811-80d5-00221900cc8c</t>
  </si>
  <si>
    <t>https://transparencia.pan.org.mx/Articulos/ObtenerDocumentoPorId?idDocumento=a7477ff9-54ce-e811-80d5-00221900cc8c</t>
  </si>
  <si>
    <t>https://transparencia.pan.org.mx/Articulos/ObtenerDocumentoPorId?idDocumento=f9d23714-55ce-e811-80d5-00221900cc8c</t>
  </si>
  <si>
    <t>https://transparencia.pan.org.mx/Articulos/ObtenerDocumentoPorId?idDocumento=2075872e-55ce-e811-80d5-00221900cc8c</t>
  </si>
  <si>
    <t>https://transparencia.pan.org.mx/Articulos/ObtenerDocumentoPorId?idDocumento=c4d2ddb0-56ce-e811-80d5-00221900cc8c</t>
  </si>
  <si>
    <t>https://transparencia.pan.org.mx/Articulos/ObtenerDocumentoPorId?idDocumento=3033face-56ce-e811-80d5-00221900cc8c</t>
  </si>
  <si>
    <t>https://transparencia.pan.org.mx/Articulos/ObtenerDocumentoPorId?idDocumento=08db34e3-56ce-e811-80d5-00221900cc8c</t>
  </si>
  <si>
    <t>https://transparencia.pan.org.mx/Articulos/ObtenerDocumentoPorId?idDocumento=458d9a1a-57ce-e811-80d5-00221900cc8c</t>
  </si>
  <si>
    <t>https://transparencia.pan.org.mx/Articulos/ObtenerDocumentoPorId?idDocumento=875e0435-57ce-e811-80d5-00221900cc8c</t>
  </si>
  <si>
    <t>https://transparencia.pan.org.mx/Articulos/ObtenerDocumentoPorId?idDocumento=65fa916a-57ce-e811-80d5-00221900cc8c</t>
  </si>
  <si>
    <t>https://transparencia.pan.org.mx/Articulos/ObtenerDocumentoPorId?idDocumento=ee49b37d-57ce-e811-80d5-00221900cc8c</t>
  </si>
  <si>
    <t>https://transparencia.pan.org.mx/Articulos/ObtenerDocumentoPorId?idDocumento=45d80aaa-57ce-e811-80d5-00221900cc8c</t>
  </si>
  <si>
    <t>https://transparencia.pan.org.mx/Articulos/ObtenerDocumentoPorId?idDocumento=32642abf-57ce-e811-80d5-00221900cc8c</t>
  </si>
  <si>
    <t>https://transparencia.pan.org.mx/Articulos/ObtenerDocumentoPorId?idDocumento=a4b28cd4-57ce-e811-80d5-00221900cc8c</t>
  </si>
  <si>
    <t>https://transparencia.pan.org.mx/Articulos/ObtenerDocumentoPorId?idDocumento=610339f2-57ce-e811-80d5-00221900cc8c</t>
  </si>
  <si>
    <t>https://transparencia.pan.org.mx/Articulos/ObtenerDocumentoPorId?idDocumento=40856f08-58ce-e811-80d5-00221900cc8c</t>
  </si>
  <si>
    <t>https://transparencia.pan.org.mx/Articulos/ObtenerDocumentoPorId?idDocumento=9a98e62e-58ce-e811-80d5-00221900cc8c</t>
  </si>
  <si>
    <t>https://transparencia.pan.org.mx/Articulos/ObtenerDocumentoPorId?idDocumento=b34a3c55-58ce-e811-80d5-00221900cc8c</t>
  </si>
  <si>
    <t>https://transparencia.pan.org.mx/Articulos/ObtenerDocumentoPorId?idDocumento=803d4870-58ce-e811-80d5-00221900cc8c</t>
  </si>
  <si>
    <t>https://transparencia.pan.org.mx/Articulos/ObtenerDocumentoPorId?idDocumento=2626c181-58ce-e811-80d5-00221900cc8c</t>
  </si>
  <si>
    <t>https://transparencia.pan.org.mx/Articulos/ObtenerDocumentoPorId?idDocumento=98b1b1df-59ce-e811-80d5-00221900cc8c</t>
  </si>
  <si>
    <t>https://transparencia.pan.org.mx/Articulos/ObtenerDocumentoPorId?idDocumento=aa37c959-5ace-e811-80d5-00221900cc8c</t>
  </si>
  <si>
    <t>https://transparencia.pan.org.mx/Articulos/ObtenerDocumentoPorId?idDocumento=5f9277d6-5ace-e811-80d5-00221900cc8c</t>
  </si>
  <si>
    <t>https://transparencia.pan.org.mx/Articulos/ObtenerDocumentoPorId?idDocumento=15261200-5bce-e811-80d5-00221900cc8c</t>
  </si>
  <si>
    <t>https://transparencia.pan.org.mx/Articulos/ObtenerDocumentoPorId?idDocumento=b21de43e-5bce-e811-80d5-00221900cc8c</t>
  </si>
  <si>
    <t>https://transparencia.pan.org.mx/Articulos/ObtenerDocumentoPorId?idDocumento=406c1261-5bce-e811-80d5-00221900cc8c</t>
  </si>
  <si>
    <t>https://transparencia.pan.org.mx/Articulos/ObtenerDocumentoPorId?idDocumento=22b68a70-5bce-e811-80d5-00221900cc8c</t>
  </si>
  <si>
    <t>https://transparencia.pan.org.mx/Articulos/ObtenerDocumentoPorId?idDocumento=64f8a78d-5bce-e811-80d5-00221900cc8c</t>
  </si>
  <si>
    <t>https://transparencia.pan.org.mx/Articulos/ObtenerDocumentoPorId?idDocumento=558597bb-5bce-e811-80d5-00221900cc8c</t>
  </si>
  <si>
    <t>https://transparencia.pan.org.mx/Articulos/ObtenerDocumentoPorId?idDocumento=254f71e4-5bce-e811-80d5-00221900cc8c</t>
  </si>
  <si>
    <t>https://transparencia.pan.org.mx/Articulos/ObtenerDocumentoPorId?idDocumento=65c2c6fd-5bce-e811-80d5-00221900cc8c</t>
  </si>
  <si>
    <t>https://transparencia.pan.org.mx/Articulos/ObtenerDocumentoPorId?idDocumento=24c33627-5cce-e811-80d5-00221900cc8c</t>
  </si>
  <si>
    <t>https://transparencia.pan.org.mx/Articulos/ObtenerDocumentoPorId?idDocumento=ba16405b-5cce-e811-80d5-00221900cc8c</t>
  </si>
  <si>
    <t>https://transparencia.pan.org.mx/Articulos/ObtenerDocumentoPorId?idDocumento=e7140073-5cce-e811-80d5-00221900cc8c</t>
  </si>
  <si>
    <t>https://transparencia.pan.org.mx/Articulos/ObtenerDocumentoPorId?idDocumento=a3380692-5cce-e811-80d5-00221900cc8c</t>
  </si>
  <si>
    <t>https://transparencia.pan.org.mx/Articulos/ObtenerDocumentoPorId?idDocumento=51c02fac-5cce-e811-80d5-00221900cc8c</t>
  </si>
  <si>
    <t>https://transparencia.pan.org.mx/Articulos/ObtenerDocumentoPorId?idDocumento=39ffe259-5dce-e811-80d5-00221900cc8c</t>
  </si>
  <si>
    <t>https://transparencia.pan.org.mx/Articulos/ObtenerDocumentoPorId?idDocumento=4cff737b-5dce-e811-80d5-00221900cc8c</t>
  </si>
  <si>
    <t>https://transparencia.pan.org.mx/Articulos/ObtenerDocumentoPorId?idDocumento=b7b4d695-5dce-e811-80d5-00221900cc8c</t>
  </si>
  <si>
    <t>https://transparencia.pan.org.mx/Articulos/ObtenerDocumentoPorId?idDocumento=8a232bcb-5dce-e811-80d5-00221900cc8c</t>
  </si>
  <si>
    <t>https://transparencia.pan.org.mx/Articulos/ObtenerDocumentoPorId?idDocumento=2ed1ece0-5dce-e811-80d5-00221900cc8c</t>
  </si>
  <si>
    <t>https://transparencia.pan.org.mx/Articulos/ObtenerDocumentoPorId?idDocumento=b18900fe-5dce-e811-80d5-00221900cc8c</t>
  </si>
  <si>
    <t>https://transparencia.pan.org.mx/Articulos/ObtenerDocumentoPorId?idDocumento=8c72cd24-5ece-e811-80d5-00221900cc8c</t>
  </si>
  <si>
    <t>https://transparencia.pan.org.mx/Articulos/ObtenerDocumentoPorId?idDocumento=0fc1d944-5ece-e811-80d5-00221900cc8c</t>
  </si>
  <si>
    <t>https://transparencia.pan.org.mx/Articulos/ObtenerDocumentoPorId?idDocumento=cbf94225-5fce-e811-80d5-00221900cc8c</t>
  </si>
  <si>
    <t>https://transparencia.pan.org.mx/Articulos/ObtenerDocumentoPorId?idDocumento=6189d146-5fce-e811-80d5-00221900cc8c</t>
  </si>
  <si>
    <t>https://transparencia.pan.org.mx/Articulos/ObtenerDocumentoPorId?idDocumento=d8371e67-5fce-e811-80d5-00221900cc8c</t>
  </si>
  <si>
    <t>https://transparencia.pan.org.mx/Articulos/ObtenerDocumentoPorId?idDocumento=5c27ed88-5fce-e811-80d5-00221900cc8c</t>
  </si>
  <si>
    <t>https://transparencia.pan.org.mx/Articulos/ObtenerDocumentoPorId?idDocumento=ef3d19a0-5fce-e811-80d5-00221900cc8c</t>
  </si>
  <si>
    <t>18-221.pdf</t>
  </si>
  <si>
    <t>18-222.pdf</t>
  </si>
  <si>
    <t>18-223.pdf</t>
  </si>
  <si>
    <t>18-224.pdf</t>
  </si>
  <si>
    <t>18-233.pdf</t>
  </si>
  <si>
    <t>18-235.pdf</t>
  </si>
  <si>
    <t>18-236.pdf</t>
  </si>
  <si>
    <t>18-237.pdf</t>
  </si>
  <si>
    <t>18-238.pdf</t>
  </si>
  <si>
    <t>18-239.pdf</t>
  </si>
  <si>
    <t>18-240.pdf</t>
  </si>
  <si>
    <t>18-241.pdf</t>
  </si>
  <si>
    <t>18-242.pdf</t>
  </si>
  <si>
    <t>18-243.pdf</t>
  </si>
  <si>
    <t>18-244.pdf</t>
  </si>
  <si>
    <t>18-245.pdf</t>
  </si>
  <si>
    <t>18-246.pdf</t>
  </si>
  <si>
    <t>18-247.pdf</t>
  </si>
  <si>
    <t>18-250.pdf</t>
  </si>
  <si>
    <t>18-251.pdf</t>
  </si>
  <si>
    <t>18-252.pdf</t>
  </si>
  <si>
    <t>18-253.pdf</t>
  </si>
  <si>
    <t>18-254.pdf</t>
  </si>
  <si>
    <t>18-255.pdf</t>
  </si>
  <si>
    <t>18-256.pdf</t>
  </si>
  <si>
    <t>18-257.pdf</t>
  </si>
  <si>
    <t>18-260.pdf</t>
  </si>
  <si>
    <t>18-261.pdf</t>
  </si>
  <si>
    <t>18-263.pdf</t>
  </si>
  <si>
    <t>18-265.pdf</t>
  </si>
  <si>
    <t>18-266.pdf</t>
  </si>
  <si>
    <t>18-267.pdf</t>
  </si>
  <si>
    <t>18-268.pdf</t>
  </si>
  <si>
    <t>18-269.pdf</t>
  </si>
  <si>
    <t>18-270.pdf</t>
  </si>
  <si>
    <t>18-271.pdf</t>
  </si>
  <si>
    <t>18-273.pdf</t>
  </si>
  <si>
    <t>18-275.pdf</t>
  </si>
  <si>
    <t>18-277.pdf</t>
  </si>
  <si>
    <t>18-278.pdf</t>
  </si>
  <si>
    <t>18-280.pdf</t>
  </si>
  <si>
    <t>18-281.pdf</t>
  </si>
  <si>
    <t>18-282.pdf</t>
  </si>
  <si>
    <t>18-283.pdf</t>
  </si>
  <si>
    <t>18-284.pdf</t>
  </si>
  <si>
    <t>18-285.pdf</t>
  </si>
  <si>
    <t>18-286.pdf</t>
  </si>
  <si>
    <t>18-287.pdf</t>
  </si>
  <si>
    <t>18-288.pdf</t>
  </si>
  <si>
    <t>18-289.pdf</t>
  </si>
  <si>
    <t>18-290.pdf</t>
  </si>
  <si>
    <t>18-291.pdf</t>
  </si>
  <si>
    <t>18-292.pdf</t>
  </si>
  <si>
    <t>18-293.pdf</t>
  </si>
  <si>
    <t>18-294.pdf</t>
  </si>
  <si>
    <t>18-295.pdf</t>
  </si>
  <si>
    <t>18-296.pdf</t>
  </si>
  <si>
    <t>18-297.pdf</t>
  </si>
  <si>
    <t>18-298.pdf</t>
  </si>
  <si>
    <t>18-300.pdf</t>
  </si>
  <si>
    <t>18-302.pdf</t>
  </si>
  <si>
    <t>18-303.pdf</t>
  </si>
  <si>
    <t>18-304.pdf</t>
  </si>
  <si>
    <t>18-305.pdf</t>
  </si>
  <si>
    <t>18-306.pdf</t>
  </si>
  <si>
    <t>18-307.pdf</t>
  </si>
  <si>
    <t>18-308.pdf</t>
  </si>
  <si>
    <t>18-309.pdf</t>
  </si>
  <si>
    <t>18-310.pdf</t>
  </si>
  <si>
    <t>18-311.pdf</t>
  </si>
  <si>
    <t>18-312.pdf</t>
  </si>
  <si>
    <t>18-316.pdf</t>
  </si>
  <si>
    <t>18-317.pdf</t>
  </si>
  <si>
    <t>18-319.pdf</t>
  </si>
  <si>
    <t>18-320.pdf</t>
  </si>
  <si>
    <t>18-321.pdf</t>
  </si>
  <si>
    <t>18-322.pdf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</si>
</sst>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BD92D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15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0" fontId="4" fillId="0" borderId="0" xfId="0" applyFont="1" applyProtection="1"/>
    <xf numFmtId="0" fontId="4" fillId="3" borderId="1" xfId="0" applyFont="1" applyFill="1" applyBorder="1" applyAlignment="1">
      <alignment horizontal="center" wrapText="1"/>
    </xf>
    <xf numFmtId="15" fontId="4" fillId="3" borderId="1" xfId="0" applyNumberFormat="1" applyFont="1" applyFill="1" applyBorder="1" applyAlignment="1">
      <alignment horizontal="center" wrapText="1"/>
    </xf>
    <xf numFmtId="15" fontId="4" fillId="3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15" fontId="6" fillId="0" borderId="0" xfId="0" applyNumberFormat="1" applyFont="1" applyBorder="1" applyAlignment="1" applyProtection="1">
      <alignment horizontal="center" vertical="center"/>
    </xf>
    <xf numFmtId="0" fontId="5" fillId="4" borderId="0" xfId="2" applyNumberFormat="1" applyFont="1" applyFill="1" applyBorder="1" applyAlignment="1"/>
    <xf numFmtId="15" fontId="5" fillId="4" borderId="0" xfId="0" applyNumberFormat="1" applyFont="1" applyFill="1" applyBorder="1" applyAlignment="1">
      <alignment horizontal="center" vertical="center"/>
    </xf>
    <xf numFmtId="0" fontId="5" fillId="4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4" borderId="0" xfId="0" applyFont="1" applyFill="1"/>
    <xf numFmtId="14" fontId="4" fillId="4" borderId="0" xfId="0" applyNumberFormat="1" applyFont="1" applyFill="1"/>
    <xf numFmtId="15" fontId="4" fillId="4" borderId="0" xfId="0" applyNumberFormat="1" applyFont="1" applyFill="1" applyAlignment="1">
      <alignment horizontal="center"/>
    </xf>
    <xf numFmtId="15" fontId="4" fillId="4" borderId="0" xfId="0" applyNumberFormat="1" applyFont="1" applyFill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5" borderId="0" xfId="0" applyFont="1" applyFill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15" fontId="4" fillId="0" borderId="0" xfId="0" applyNumberFormat="1" applyFont="1" applyFill="1" applyAlignment="1">
      <alignment horizontal="center"/>
    </xf>
    <xf numFmtId="15" fontId="4" fillId="0" borderId="0" xfId="0" applyNumberFormat="1" applyFont="1" applyFill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topLeftCell="M3" zoomScale="82" zoomScaleNormal="82" zoomScaleSheetLayoutView="110" workbookViewId="0">
      <pane ySplit="3" topLeftCell="A6" activePane="bottomLeft" state="frozen"/>
      <selection activeCell="E3" sqref="E3"/>
      <selection pane="bottomLeft" activeCell="M36" sqref="A36:XFD36"/>
    </sheetView>
  </sheetViews>
  <sheetFormatPr baseColWidth="10" defaultColWidth="9.140625" defaultRowHeight="14.25" x14ac:dyDescent="0.2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6.5703125" style="1" bestFit="1" customWidth="1"/>
    <col min="5" max="5" width="32.42578125" style="1" bestFit="1" customWidth="1"/>
    <col min="6" max="6" width="33.140625" style="1" bestFit="1" customWidth="1"/>
    <col min="7" max="7" width="59.140625" style="1" bestFit="1" customWidth="1"/>
    <col min="8" max="8" width="35.85546875" style="1" bestFit="1" customWidth="1"/>
    <col min="9" max="9" width="81.5703125" style="1" bestFit="1" customWidth="1"/>
    <col min="10" max="10" width="33.42578125" style="2" bestFit="1" customWidth="1"/>
    <col min="11" max="11" width="25.85546875" style="1" bestFit="1" customWidth="1"/>
    <col min="12" max="12" width="241.42578125" style="1" customWidth="1"/>
    <col min="13" max="13" width="29.85546875" style="1" bestFit="1" customWidth="1"/>
    <col min="14" max="14" width="27.85546875" style="3" bestFit="1" customWidth="1"/>
    <col min="15" max="15" width="38.140625" style="3" bestFit="1" customWidth="1"/>
    <col min="16" max="16" width="30.28515625" style="1" bestFit="1" customWidth="1"/>
    <col min="17" max="17" width="25.7109375" style="1" bestFit="1" customWidth="1"/>
    <col min="18" max="18" width="63" style="1" bestFit="1" customWidth="1"/>
    <col min="19" max="19" width="17.5703125" style="1" bestFit="1" customWidth="1"/>
    <col min="20" max="20" width="20" style="1" bestFit="1" customWidth="1"/>
    <col min="21" max="21" width="13.42578125" style="1" customWidth="1"/>
    <col min="22" max="16384" width="9.140625" style="1"/>
  </cols>
  <sheetData>
    <row r="1" spans="1:24" hidden="1" x14ac:dyDescent="0.2">
      <c r="A1" s="1" t="s">
        <v>0</v>
      </c>
    </row>
    <row r="2" spans="1:24" ht="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7</v>
      </c>
      <c r="H4" s="1" t="s">
        <v>7</v>
      </c>
      <c r="I4" s="1" t="s">
        <v>7</v>
      </c>
      <c r="J4" s="2" t="s">
        <v>8</v>
      </c>
      <c r="K4" s="1" t="s">
        <v>10</v>
      </c>
      <c r="L4" s="1" t="s">
        <v>10</v>
      </c>
      <c r="M4" s="1" t="s">
        <v>11</v>
      </c>
      <c r="N4" s="3" t="s">
        <v>8</v>
      </c>
      <c r="O4" s="3" t="s">
        <v>8</v>
      </c>
      <c r="P4" s="1" t="s">
        <v>10</v>
      </c>
      <c r="Q4" s="1" t="s">
        <v>12</v>
      </c>
      <c r="R4" s="1" t="s">
        <v>10</v>
      </c>
      <c r="S4" s="1" t="s">
        <v>8</v>
      </c>
      <c r="T4" s="1" t="s">
        <v>13</v>
      </c>
      <c r="U4" s="1" t="s">
        <v>14</v>
      </c>
    </row>
    <row r="5" spans="1:24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2" t="s">
        <v>24</v>
      </c>
      <c r="K5" s="1" t="s">
        <v>25</v>
      </c>
      <c r="L5" s="1" t="s">
        <v>26</v>
      </c>
      <c r="M5" s="1" t="s">
        <v>27</v>
      </c>
      <c r="N5" s="3" t="s">
        <v>28</v>
      </c>
      <c r="O5" s="3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4" ht="15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4" ht="42.75" x14ac:dyDescent="0.2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7" t="s">
        <v>46</v>
      </c>
      <c r="K7" s="6" t="s">
        <v>47</v>
      </c>
      <c r="L7" s="6" t="s">
        <v>48</v>
      </c>
      <c r="M7" s="6" t="s">
        <v>49</v>
      </c>
      <c r="N7" s="8" t="s">
        <v>50</v>
      </c>
      <c r="O7" s="8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4" x14ac:dyDescent="0.2">
      <c r="A8" s="1">
        <v>2018</v>
      </c>
      <c r="B8" s="4">
        <v>43282</v>
      </c>
      <c r="C8" s="4">
        <v>43373</v>
      </c>
      <c r="D8" s="5" t="s">
        <v>61</v>
      </c>
      <c r="E8" s="1" t="s">
        <v>63</v>
      </c>
      <c r="I8" s="9" t="s">
        <v>66</v>
      </c>
      <c r="J8" s="10">
        <v>43287</v>
      </c>
      <c r="K8" s="5" t="s">
        <v>61</v>
      </c>
      <c r="L8" s="11" t="s">
        <v>101</v>
      </c>
      <c r="M8" s="23" t="s">
        <v>285</v>
      </c>
      <c r="N8" s="10">
        <v>43308</v>
      </c>
      <c r="O8" s="12">
        <v>43223</v>
      </c>
      <c r="P8" s="5" t="s">
        <v>61</v>
      </c>
      <c r="Q8" s="13">
        <v>54009</v>
      </c>
      <c r="R8" s="14" t="s">
        <v>69</v>
      </c>
      <c r="S8" s="4">
        <v>43374</v>
      </c>
      <c r="T8" s="4">
        <v>43374</v>
      </c>
      <c r="U8" s="1" t="s">
        <v>81</v>
      </c>
      <c r="V8" s="24" t="s">
        <v>172</v>
      </c>
      <c r="X8" s="23" t="s">
        <v>362</v>
      </c>
    </row>
    <row r="9" spans="1:24" s="15" customFormat="1" x14ac:dyDescent="0.2">
      <c r="A9" s="15">
        <v>2018</v>
      </c>
      <c r="B9" s="16">
        <v>43282</v>
      </c>
      <c r="C9" s="16">
        <v>43373</v>
      </c>
      <c r="D9" s="15" t="s">
        <v>61</v>
      </c>
      <c r="E9" s="15" t="s">
        <v>63</v>
      </c>
      <c r="I9" s="15" t="s">
        <v>66</v>
      </c>
      <c r="J9" s="17">
        <v>43287</v>
      </c>
      <c r="K9" s="15" t="s">
        <v>61</v>
      </c>
      <c r="L9" s="15" t="s">
        <v>102</v>
      </c>
      <c r="M9" s="15" t="s">
        <v>286</v>
      </c>
      <c r="N9" s="18">
        <v>43296</v>
      </c>
      <c r="O9" s="18">
        <v>43297</v>
      </c>
      <c r="P9" s="15" t="s">
        <v>61</v>
      </c>
      <c r="Q9" s="15">
        <v>48859</v>
      </c>
      <c r="R9" s="19" t="s">
        <v>69</v>
      </c>
      <c r="S9" s="4">
        <v>43374</v>
      </c>
      <c r="T9" s="4">
        <v>43374</v>
      </c>
      <c r="U9" s="15" t="s">
        <v>81</v>
      </c>
      <c r="V9" s="24" t="s">
        <v>173</v>
      </c>
      <c r="X9" s="15" t="s">
        <v>363</v>
      </c>
    </row>
    <row r="10" spans="1:24" s="15" customFormat="1" x14ac:dyDescent="0.2">
      <c r="A10" s="15">
        <v>2018</v>
      </c>
      <c r="B10" s="16">
        <v>43282</v>
      </c>
      <c r="C10" s="16">
        <v>43373</v>
      </c>
      <c r="D10" s="15" t="s">
        <v>61</v>
      </c>
      <c r="E10" s="15" t="s">
        <v>63</v>
      </c>
      <c r="I10" s="15" t="s">
        <v>66</v>
      </c>
      <c r="J10" s="17">
        <v>43287</v>
      </c>
      <c r="K10" s="15" t="s">
        <v>61</v>
      </c>
      <c r="L10" s="15" t="s">
        <v>103</v>
      </c>
      <c r="M10" s="15" t="s">
        <v>287</v>
      </c>
      <c r="N10" s="18">
        <v>43288</v>
      </c>
      <c r="O10" s="18">
        <v>43288</v>
      </c>
      <c r="P10" s="15" t="s">
        <v>61</v>
      </c>
      <c r="Q10" s="15">
        <v>48841</v>
      </c>
      <c r="R10" s="19" t="s">
        <v>69</v>
      </c>
      <c r="S10" s="4">
        <v>43374</v>
      </c>
      <c r="T10" s="4">
        <v>43374</v>
      </c>
      <c r="U10" s="15" t="s">
        <v>81</v>
      </c>
      <c r="V10" s="24" t="s">
        <v>174</v>
      </c>
      <c r="X10" s="15" t="s">
        <v>364</v>
      </c>
    </row>
    <row r="11" spans="1:24" s="15" customFormat="1" x14ac:dyDescent="0.2">
      <c r="A11" s="15">
        <v>2018</v>
      </c>
      <c r="B11" s="16">
        <v>43282</v>
      </c>
      <c r="C11" s="16">
        <v>43373</v>
      </c>
      <c r="D11" s="15" t="s">
        <v>61</v>
      </c>
      <c r="E11" s="15" t="s">
        <v>63</v>
      </c>
      <c r="I11" s="15" t="s">
        <v>66</v>
      </c>
      <c r="J11" s="17">
        <v>43287</v>
      </c>
      <c r="K11" s="15" t="s">
        <v>61</v>
      </c>
      <c r="L11" s="15" t="s">
        <v>104</v>
      </c>
      <c r="M11" s="15" t="s">
        <v>288</v>
      </c>
      <c r="N11" s="18">
        <v>43301</v>
      </c>
      <c r="O11" s="18">
        <v>43301</v>
      </c>
      <c r="P11" s="15" t="s">
        <v>61</v>
      </c>
      <c r="Q11" s="15">
        <v>180831.9</v>
      </c>
      <c r="R11" s="19" t="s">
        <v>69</v>
      </c>
      <c r="S11" s="4">
        <v>43374</v>
      </c>
      <c r="T11" s="4">
        <v>43374</v>
      </c>
      <c r="U11" s="15" t="s">
        <v>81</v>
      </c>
      <c r="V11" s="24" t="s">
        <v>175</v>
      </c>
      <c r="X11" s="15" t="s">
        <v>365</v>
      </c>
    </row>
    <row r="12" spans="1:24" s="15" customFormat="1" x14ac:dyDescent="0.2">
      <c r="A12" s="15">
        <v>2018</v>
      </c>
      <c r="B12" s="16">
        <v>43282</v>
      </c>
      <c r="C12" s="16">
        <v>43373</v>
      </c>
      <c r="D12" s="15" t="s">
        <v>61</v>
      </c>
      <c r="E12" s="15" t="s">
        <v>62</v>
      </c>
      <c r="F12" s="15" t="s">
        <v>157</v>
      </c>
      <c r="G12" s="15" t="s">
        <v>158</v>
      </c>
      <c r="H12" s="15" t="s">
        <v>159</v>
      </c>
      <c r="I12" s="15" t="s">
        <v>89</v>
      </c>
      <c r="J12" s="17">
        <v>43287</v>
      </c>
      <c r="K12" s="15" t="s">
        <v>61</v>
      </c>
      <c r="L12" s="15" t="s">
        <v>105</v>
      </c>
      <c r="M12" s="15" t="s">
        <v>289</v>
      </c>
      <c r="N12" s="18">
        <v>43290</v>
      </c>
      <c r="O12" s="18">
        <v>43294</v>
      </c>
      <c r="P12" s="15" t="s">
        <v>61</v>
      </c>
      <c r="Q12" s="15">
        <v>51678</v>
      </c>
      <c r="R12" s="19" t="s">
        <v>69</v>
      </c>
      <c r="S12" s="4">
        <v>43374</v>
      </c>
      <c r="T12" s="4">
        <v>43374</v>
      </c>
      <c r="V12" s="24" t="s">
        <v>176</v>
      </c>
      <c r="X12" s="15" t="s">
        <v>366</v>
      </c>
    </row>
    <row r="13" spans="1:24" s="15" customFormat="1" x14ac:dyDescent="0.2">
      <c r="A13" s="15">
        <v>2018</v>
      </c>
      <c r="B13" s="16">
        <v>43282</v>
      </c>
      <c r="C13" s="16">
        <v>43373</v>
      </c>
      <c r="D13" s="15" t="s">
        <v>61</v>
      </c>
      <c r="E13" s="15" t="s">
        <v>63</v>
      </c>
      <c r="I13" s="15" t="s">
        <v>65</v>
      </c>
      <c r="J13" s="17">
        <v>43300</v>
      </c>
      <c r="K13" s="15" t="s">
        <v>61</v>
      </c>
      <c r="L13" s="15" t="s">
        <v>106</v>
      </c>
      <c r="M13" s="15" t="s">
        <v>290</v>
      </c>
      <c r="N13" s="18">
        <v>43304</v>
      </c>
      <c r="O13" s="18">
        <v>43304</v>
      </c>
      <c r="P13" s="15" t="s">
        <v>61</v>
      </c>
      <c r="Q13" s="15">
        <v>640784</v>
      </c>
      <c r="R13" s="19" t="s">
        <v>69</v>
      </c>
      <c r="S13" s="4">
        <v>43374</v>
      </c>
      <c r="T13" s="4">
        <v>43374</v>
      </c>
      <c r="U13" s="15" t="s">
        <v>81</v>
      </c>
      <c r="V13" s="24" t="s">
        <v>177</v>
      </c>
      <c r="X13" s="15" t="s">
        <v>367</v>
      </c>
    </row>
    <row r="14" spans="1:24" s="15" customFormat="1" x14ac:dyDescent="0.2">
      <c r="A14" s="15">
        <v>2018</v>
      </c>
      <c r="B14" s="16">
        <v>43282</v>
      </c>
      <c r="C14" s="16">
        <v>43373</v>
      </c>
      <c r="D14" s="15" t="s">
        <v>61</v>
      </c>
      <c r="E14" s="15" t="s">
        <v>63</v>
      </c>
      <c r="I14" s="15" t="s">
        <v>64</v>
      </c>
      <c r="J14" s="17">
        <v>43292</v>
      </c>
      <c r="K14" s="15" t="s">
        <v>61</v>
      </c>
      <c r="L14" s="15" t="s">
        <v>107</v>
      </c>
      <c r="M14" s="15" t="s">
        <v>291</v>
      </c>
      <c r="N14" s="18">
        <v>43292</v>
      </c>
      <c r="O14" s="18">
        <v>43343</v>
      </c>
      <c r="P14" s="15" t="s">
        <v>61</v>
      </c>
      <c r="Q14" s="15">
        <v>533600</v>
      </c>
      <c r="R14" s="19" t="s">
        <v>69</v>
      </c>
      <c r="S14" s="4">
        <v>43374</v>
      </c>
      <c r="T14" s="4">
        <v>43374</v>
      </c>
      <c r="U14" s="15" t="s">
        <v>81</v>
      </c>
      <c r="V14" s="24" t="s">
        <v>178</v>
      </c>
      <c r="X14" s="15" t="s">
        <v>368</v>
      </c>
    </row>
    <row r="15" spans="1:24" s="15" customFormat="1" x14ac:dyDescent="0.2">
      <c r="A15" s="15">
        <v>2018</v>
      </c>
      <c r="B15" s="16">
        <v>43282</v>
      </c>
      <c r="C15" s="16">
        <v>43373</v>
      </c>
      <c r="D15" s="15" t="s">
        <v>61</v>
      </c>
      <c r="E15" s="15" t="s">
        <v>63</v>
      </c>
      <c r="I15" s="15" t="s">
        <v>65</v>
      </c>
      <c r="J15" s="17">
        <v>43298</v>
      </c>
      <c r="K15" s="15" t="s">
        <v>61</v>
      </c>
      <c r="L15" s="15" t="s">
        <v>108</v>
      </c>
      <c r="M15" s="15" t="s">
        <v>292</v>
      </c>
      <c r="N15" s="18">
        <v>43301</v>
      </c>
      <c r="O15" s="18">
        <v>43301</v>
      </c>
      <c r="P15" s="15" t="s">
        <v>61</v>
      </c>
      <c r="Q15" s="15">
        <v>631842</v>
      </c>
      <c r="R15" s="19" t="s">
        <v>69</v>
      </c>
      <c r="S15" s="4">
        <v>43374</v>
      </c>
      <c r="T15" s="4">
        <v>43374</v>
      </c>
      <c r="U15" s="15" t="s">
        <v>81</v>
      </c>
      <c r="V15" s="24" t="s">
        <v>179</v>
      </c>
      <c r="X15" s="15" t="s">
        <v>369</v>
      </c>
    </row>
    <row r="16" spans="1:24" s="15" customFormat="1" x14ac:dyDescent="0.2">
      <c r="A16" s="15">
        <v>2018</v>
      </c>
      <c r="B16" s="16">
        <v>43282</v>
      </c>
      <c r="C16" s="16">
        <v>43373</v>
      </c>
      <c r="D16" s="15" t="s">
        <v>61</v>
      </c>
      <c r="E16" s="15" t="s">
        <v>63</v>
      </c>
      <c r="I16" s="15" t="s">
        <v>65</v>
      </c>
      <c r="J16" s="17">
        <v>43298</v>
      </c>
      <c r="K16" s="15" t="s">
        <v>61</v>
      </c>
      <c r="L16" s="15" t="s">
        <v>109</v>
      </c>
      <c r="M16" s="15" t="s">
        <v>293</v>
      </c>
      <c r="N16" s="18">
        <v>43301</v>
      </c>
      <c r="O16" s="18">
        <v>43301</v>
      </c>
      <c r="P16" s="15" t="s">
        <v>61</v>
      </c>
      <c r="Q16" s="15">
        <v>284200</v>
      </c>
      <c r="R16" s="19" t="s">
        <v>69</v>
      </c>
      <c r="S16" s="4">
        <v>43374</v>
      </c>
      <c r="T16" s="4">
        <v>43374</v>
      </c>
      <c r="U16" s="15" t="s">
        <v>81</v>
      </c>
      <c r="V16" s="24" t="s">
        <v>180</v>
      </c>
      <c r="X16" s="15" t="s">
        <v>370</v>
      </c>
    </row>
    <row r="17" spans="1:24" s="15" customFormat="1" x14ac:dyDescent="0.2">
      <c r="A17" s="15">
        <v>2018</v>
      </c>
      <c r="B17" s="16">
        <v>43282</v>
      </c>
      <c r="C17" s="16">
        <v>43373</v>
      </c>
      <c r="D17" s="15" t="s">
        <v>61</v>
      </c>
      <c r="E17" s="15" t="s">
        <v>63</v>
      </c>
      <c r="I17" s="15" t="s">
        <v>76</v>
      </c>
      <c r="J17" s="17">
        <v>43298</v>
      </c>
      <c r="K17" s="15" t="s">
        <v>61</v>
      </c>
      <c r="L17" s="15" t="s">
        <v>110</v>
      </c>
      <c r="M17" s="15" t="s">
        <v>294</v>
      </c>
      <c r="N17" s="18">
        <v>43299</v>
      </c>
      <c r="O17" s="18">
        <v>43299</v>
      </c>
      <c r="P17" s="15" t="s">
        <v>61</v>
      </c>
      <c r="Q17" s="15">
        <v>75000</v>
      </c>
      <c r="R17" s="19" t="s">
        <v>69</v>
      </c>
      <c r="S17" s="4">
        <v>43374</v>
      </c>
      <c r="T17" s="4">
        <v>43374</v>
      </c>
      <c r="U17" s="15" t="s">
        <v>81</v>
      </c>
      <c r="V17" s="24" t="s">
        <v>181</v>
      </c>
      <c r="X17" s="15" t="s">
        <v>371</v>
      </c>
    </row>
    <row r="18" spans="1:24" s="15" customFormat="1" x14ac:dyDescent="0.2">
      <c r="A18" s="15">
        <v>2018</v>
      </c>
      <c r="B18" s="16">
        <v>43282</v>
      </c>
      <c r="C18" s="16">
        <v>43373</v>
      </c>
      <c r="D18" s="15" t="s">
        <v>61</v>
      </c>
      <c r="E18" s="15" t="s">
        <v>63</v>
      </c>
      <c r="I18" s="15" t="s">
        <v>75</v>
      </c>
      <c r="J18" s="17">
        <v>43298</v>
      </c>
      <c r="K18" s="15" t="s">
        <v>61</v>
      </c>
      <c r="L18" s="15" t="s">
        <v>111</v>
      </c>
      <c r="M18" s="15" t="s">
        <v>295</v>
      </c>
      <c r="N18" s="18">
        <v>43299</v>
      </c>
      <c r="O18" s="18">
        <v>43299</v>
      </c>
      <c r="P18" s="15" t="s">
        <v>61</v>
      </c>
      <c r="Q18" s="15">
        <v>149999.99</v>
      </c>
      <c r="R18" s="19" t="s">
        <v>69</v>
      </c>
      <c r="S18" s="4">
        <v>43374</v>
      </c>
      <c r="T18" s="4">
        <v>43374</v>
      </c>
      <c r="U18" s="15" t="s">
        <v>81</v>
      </c>
      <c r="V18" s="24" t="s">
        <v>182</v>
      </c>
      <c r="X18" s="15" t="s">
        <v>372</v>
      </c>
    </row>
    <row r="19" spans="1:24" s="15" customFormat="1" x14ac:dyDescent="0.2">
      <c r="A19" s="15">
        <v>2018</v>
      </c>
      <c r="B19" s="16">
        <v>43282</v>
      </c>
      <c r="C19" s="16">
        <v>43373</v>
      </c>
      <c r="D19" s="15" t="s">
        <v>61</v>
      </c>
      <c r="E19" s="15" t="s">
        <v>62</v>
      </c>
      <c r="F19" s="15" t="s">
        <v>77</v>
      </c>
      <c r="G19" s="15" t="s">
        <v>78</v>
      </c>
      <c r="H19" s="15" t="s">
        <v>79</v>
      </c>
      <c r="I19" s="15" t="s">
        <v>72</v>
      </c>
      <c r="J19" s="17">
        <v>43301</v>
      </c>
      <c r="K19" s="15" t="s">
        <v>61</v>
      </c>
      <c r="L19" s="15" t="s">
        <v>112</v>
      </c>
      <c r="M19" s="15" t="s">
        <v>296</v>
      </c>
      <c r="N19" s="18">
        <v>43303</v>
      </c>
      <c r="O19" s="18">
        <v>43303</v>
      </c>
      <c r="P19" s="15" t="s">
        <v>61</v>
      </c>
      <c r="Q19" s="15">
        <v>33176</v>
      </c>
      <c r="R19" s="19" t="s">
        <v>69</v>
      </c>
      <c r="S19" s="4">
        <v>43374</v>
      </c>
      <c r="T19" s="4">
        <v>43374</v>
      </c>
      <c r="V19" s="24" t="s">
        <v>183</v>
      </c>
      <c r="X19" s="15" t="s">
        <v>373</v>
      </c>
    </row>
    <row r="20" spans="1:24" s="15" customFormat="1" x14ac:dyDescent="0.2">
      <c r="A20" s="15">
        <v>2018</v>
      </c>
      <c r="B20" s="16">
        <v>43282</v>
      </c>
      <c r="C20" s="16">
        <v>43373</v>
      </c>
      <c r="D20" s="15" t="s">
        <v>61</v>
      </c>
      <c r="E20" s="15" t="s">
        <v>62</v>
      </c>
      <c r="F20" s="15" t="s">
        <v>161</v>
      </c>
      <c r="G20" s="15" t="s">
        <v>85</v>
      </c>
      <c r="H20" s="15" t="s">
        <v>164</v>
      </c>
      <c r="I20" s="15" t="s">
        <v>90</v>
      </c>
      <c r="J20" s="17">
        <v>43304</v>
      </c>
      <c r="K20" s="15" t="s">
        <v>61</v>
      </c>
      <c r="L20" s="15" t="s">
        <v>113</v>
      </c>
      <c r="M20" s="15" t="s">
        <v>297</v>
      </c>
      <c r="N20" s="18">
        <v>43308</v>
      </c>
      <c r="O20" s="18">
        <v>43308</v>
      </c>
      <c r="P20" s="15" t="s">
        <v>61</v>
      </c>
      <c r="Q20" s="15">
        <v>451936</v>
      </c>
      <c r="R20" s="19" t="s">
        <v>69</v>
      </c>
      <c r="S20" s="4">
        <v>43374</v>
      </c>
      <c r="T20" s="4">
        <v>43374</v>
      </c>
      <c r="V20" s="24" t="s">
        <v>184</v>
      </c>
      <c r="X20" s="15" t="s">
        <v>374</v>
      </c>
    </row>
    <row r="21" spans="1:24" x14ac:dyDescent="0.2">
      <c r="A21" s="20">
        <v>2018</v>
      </c>
      <c r="B21" s="4">
        <v>43282</v>
      </c>
      <c r="C21" s="4">
        <v>43373</v>
      </c>
      <c r="D21" s="20" t="s">
        <v>61</v>
      </c>
      <c r="E21" s="1" t="s">
        <v>63</v>
      </c>
      <c r="I21" s="1" t="s">
        <v>91</v>
      </c>
      <c r="J21" s="2">
        <v>43306</v>
      </c>
      <c r="K21" s="1" t="s">
        <v>61</v>
      </c>
      <c r="L21" s="1" t="s">
        <v>114</v>
      </c>
      <c r="M21" s="23" t="s">
        <v>298</v>
      </c>
      <c r="N21" s="3">
        <v>43315</v>
      </c>
      <c r="O21" s="3">
        <v>43315</v>
      </c>
      <c r="P21" s="20" t="s">
        <v>61</v>
      </c>
      <c r="Q21" s="1">
        <v>156600</v>
      </c>
      <c r="R21" s="14" t="s">
        <v>69</v>
      </c>
      <c r="S21" s="4">
        <v>43374</v>
      </c>
      <c r="T21" s="4">
        <v>43374</v>
      </c>
      <c r="U21" s="1" t="s">
        <v>81</v>
      </c>
      <c r="V21" s="24" t="s">
        <v>185</v>
      </c>
      <c r="X21" s="23" t="s">
        <v>375</v>
      </c>
    </row>
    <row r="22" spans="1:24" x14ac:dyDescent="0.2">
      <c r="A22" s="20">
        <v>2018</v>
      </c>
      <c r="B22" s="4">
        <v>43282</v>
      </c>
      <c r="C22" s="4">
        <v>43373</v>
      </c>
      <c r="D22" s="20" t="s">
        <v>61</v>
      </c>
      <c r="E22" s="1" t="s">
        <v>63</v>
      </c>
      <c r="I22" s="1" t="s">
        <v>73</v>
      </c>
      <c r="J22" s="2">
        <v>43297</v>
      </c>
      <c r="K22" s="1" t="s">
        <v>61</v>
      </c>
      <c r="L22" s="1" t="s">
        <v>115</v>
      </c>
      <c r="M22" s="23" t="s">
        <v>299</v>
      </c>
      <c r="N22" s="3">
        <v>43297</v>
      </c>
      <c r="O22" s="3">
        <v>43343</v>
      </c>
      <c r="P22" s="20" t="s">
        <v>61</v>
      </c>
      <c r="Q22" s="1">
        <v>399040</v>
      </c>
      <c r="R22" s="14" t="s">
        <v>69</v>
      </c>
      <c r="S22" s="4">
        <v>43374</v>
      </c>
      <c r="T22" s="4">
        <v>43374</v>
      </c>
      <c r="U22" s="1" t="s">
        <v>81</v>
      </c>
      <c r="V22" s="24" t="s">
        <v>186</v>
      </c>
      <c r="X22" s="23" t="s">
        <v>376</v>
      </c>
    </row>
    <row r="23" spans="1:24" x14ac:dyDescent="0.2">
      <c r="A23" s="20">
        <v>2018</v>
      </c>
      <c r="B23" s="4">
        <v>43282</v>
      </c>
      <c r="C23" s="4">
        <v>43373</v>
      </c>
      <c r="D23" s="20" t="s">
        <v>61</v>
      </c>
      <c r="E23" s="1" t="s">
        <v>63</v>
      </c>
      <c r="I23" s="1" t="s">
        <v>92</v>
      </c>
      <c r="J23" s="2">
        <v>43312</v>
      </c>
      <c r="K23" s="1" t="s">
        <v>61</v>
      </c>
      <c r="L23" s="1" t="s">
        <v>116</v>
      </c>
      <c r="M23" s="23" t="s">
        <v>300</v>
      </c>
      <c r="N23" s="3">
        <v>43312</v>
      </c>
      <c r="O23" s="3">
        <v>43327</v>
      </c>
      <c r="P23" s="20" t="s">
        <v>61</v>
      </c>
      <c r="Q23" s="1">
        <v>78880</v>
      </c>
      <c r="R23" s="14" t="s">
        <v>69</v>
      </c>
      <c r="S23" s="4">
        <v>43374</v>
      </c>
      <c r="T23" s="4">
        <v>43374</v>
      </c>
      <c r="U23" s="1" t="s">
        <v>81</v>
      </c>
      <c r="V23" s="24" t="s">
        <v>187</v>
      </c>
      <c r="X23" s="23" t="s">
        <v>377</v>
      </c>
    </row>
    <row r="24" spans="1:24" x14ac:dyDescent="0.2">
      <c r="A24" s="20">
        <v>2018</v>
      </c>
      <c r="B24" s="4">
        <v>43282</v>
      </c>
      <c r="C24" s="4">
        <v>43373</v>
      </c>
      <c r="D24" s="20" t="s">
        <v>61</v>
      </c>
      <c r="E24" s="1" t="s">
        <v>63</v>
      </c>
      <c r="I24" s="1" t="s">
        <v>93</v>
      </c>
      <c r="J24" s="2">
        <v>43315</v>
      </c>
      <c r="K24" s="1" t="s">
        <v>61</v>
      </c>
      <c r="L24" s="1" t="s">
        <v>117</v>
      </c>
      <c r="M24" s="23" t="s">
        <v>301</v>
      </c>
      <c r="N24" s="3">
        <v>43373</v>
      </c>
      <c r="O24" s="3">
        <v>43373</v>
      </c>
      <c r="P24" s="20" t="s">
        <v>61</v>
      </c>
      <c r="Q24" s="1">
        <v>620000</v>
      </c>
      <c r="R24" s="14" t="s">
        <v>69</v>
      </c>
      <c r="S24" s="4">
        <v>43374</v>
      </c>
      <c r="T24" s="4">
        <v>43374</v>
      </c>
      <c r="U24" s="1" t="s">
        <v>81</v>
      </c>
      <c r="V24" s="24" t="s">
        <v>188</v>
      </c>
      <c r="X24" s="23" t="s">
        <v>378</v>
      </c>
    </row>
    <row r="25" spans="1:24" x14ac:dyDescent="0.2">
      <c r="A25" s="20">
        <v>2018</v>
      </c>
      <c r="B25" s="4">
        <v>43282</v>
      </c>
      <c r="C25" s="4">
        <v>43373</v>
      </c>
      <c r="D25" s="20" t="s">
        <v>61</v>
      </c>
      <c r="E25" s="1" t="s">
        <v>63</v>
      </c>
      <c r="I25" s="1" t="s">
        <v>93</v>
      </c>
      <c r="J25" s="2">
        <v>43315</v>
      </c>
      <c r="K25" s="1" t="s">
        <v>61</v>
      </c>
      <c r="L25" s="1" t="s">
        <v>118</v>
      </c>
      <c r="M25" s="23" t="s">
        <v>302</v>
      </c>
      <c r="N25" s="3">
        <v>43373</v>
      </c>
      <c r="O25" s="3">
        <v>43373</v>
      </c>
      <c r="P25" s="20" t="s">
        <v>61</v>
      </c>
      <c r="Q25" s="1">
        <v>620000</v>
      </c>
      <c r="R25" s="14" t="s">
        <v>69</v>
      </c>
      <c r="S25" s="4">
        <v>43374</v>
      </c>
      <c r="T25" s="4">
        <v>43374</v>
      </c>
      <c r="U25" s="1" t="s">
        <v>81</v>
      </c>
      <c r="V25" s="24" t="s">
        <v>189</v>
      </c>
      <c r="X25" s="23" t="s">
        <v>379</v>
      </c>
    </row>
    <row r="26" spans="1:24" x14ac:dyDescent="0.2">
      <c r="A26" s="20">
        <v>2018</v>
      </c>
      <c r="B26" s="4">
        <v>43282</v>
      </c>
      <c r="C26" s="4">
        <v>43373</v>
      </c>
      <c r="D26" s="20" t="s">
        <v>61</v>
      </c>
      <c r="E26" s="1" t="s">
        <v>63</v>
      </c>
      <c r="I26" s="1" t="s">
        <v>65</v>
      </c>
      <c r="J26" s="2">
        <v>43315</v>
      </c>
      <c r="K26" s="1" t="s">
        <v>61</v>
      </c>
      <c r="L26" s="1" t="s">
        <v>119</v>
      </c>
      <c r="M26" s="23" t="s">
        <v>303</v>
      </c>
      <c r="N26" s="3">
        <v>43323</v>
      </c>
      <c r="O26" s="3">
        <v>43323</v>
      </c>
      <c r="P26" s="20" t="s">
        <v>61</v>
      </c>
      <c r="Q26" s="1">
        <v>308565.61</v>
      </c>
      <c r="R26" s="14" t="s">
        <v>69</v>
      </c>
      <c r="S26" s="4">
        <v>43374</v>
      </c>
      <c r="T26" s="4">
        <v>43374</v>
      </c>
      <c r="U26" s="1" t="s">
        <v>81</v>
      </c>
      <c r="V26" s="24" t="s">
        <v>190</v>
      </c>
      <c r="X26" s="23" t="s">
        <v>380</v>
      </c>
    </row>
    <row r="27" spans="1:24" x14ac:dyDescent="0.2">
      <c r="A27" s="20">
        <v>2018</v>
      </c>
      <c r="B27" s="4">
        <v>43282</v>
      </c>
      <c r="C27" s="4">
        <v>43373</v>
      </c>
      <c r="D27" s="20" t="s">
        <v>61</v>
      </c>
      <c r="E27" s="1" t="s">
        <v>63</v>
      </c>
      <c r="I27" s="1" t="s">
        <v>65</v>
      </c>
      <c r="J27" s="2">
        <v>43313</v>
      </c>
      <c r="K27" s="1" t="s">
        <v>61</v>
      </c>
      <c r="L27" s="1" t="s">
        <v>120</v>
      </c>
      <c r="M27" s="23" t="s">
        <v>304</v>
      </c>
      <c r="N27" s="3">
        <v>43320</v>
      </c>
      <c r="O27" s="3">
        <v>43320</v>
      </c>
      <c r="P27" s="20" t="s">
        <v>61</v>
      </c>
      <c r="Q27" s="1">
        <v>647280</v>
      </c>
      <c r="R27" s="14" t="s">
        <v>69</v>
      </c>
      <c r="S27" s="4">
        <v>43374</v>
      </c>
      <c r="T27" s="4">
        <v>43374</v>
      </c>
      <c r="U27" s="1" t="s">
        <v>81</v>
      </c>
      <c r="V27" s="24" t="s">
        <v>191</v>
      </c>
      <c r="X27" s="23" t="s">
        <v>381</v>
      </c>
    </row>
    <row r="28" spans="1:24" s="15" customFormat="1" x14ac:dyDescent="0.2">
      <c r="A28" s="15">
        <v>2018</v>
      </c>
      <c r="B28" s="16">
        <v>43282</v>
      </c>
      <c r="C28" s="16">
        <v>43373</v>
      </c>
      <c r="D28" s="15" t="s">
        <v>61</v>
      </c>
      <c r="E28" s="15" t="s">
        <v>62</v>
      </c>
      <c r="F28" s="15" t="s">
        <v>83</v>
      </c>
      <c r="G28" s="15" t="s">
        <v>165</v>
      </c>
      <c r="H28" s="15" t="s">
        <v>84</v>
      </c>
      <c r="I28" s="15" t="s">
        <v>82</v>
      </c>
      <c r="J28" s="17">
        <v>43315</v>
      </c>
      <c r="K28" s="15" t="s">
        <v>61</v>
      </c>
      <c r="L28" s="15" t="s">
        <v>121</v>
      </c>
      <c r="M28" s="15" t="s">
        <v>305</v>
      </c>
      <c r="N28" s="18">
        <v>43341</v>
      </c>
      <c r="O28" s="18">
        <v>43341</v>
      </c>
      <c r="P28" s="15" t="s">
        <v>61</v>
      </c>
      <c r="Q28" s="15">
        <v>168896</v>
      </c>
      <c r="R28" s="19" t="s">
        <v>69</v>
      </c>
      <c r="S28" s="4">
        <v>43374</v>
      </c>
      <c r="T28" s="4">
        <v>43374</v>
      </c>
      <c r="V28" s="24" t="s">
        <v>192</v>
      </c>
      <c r="X28" s="15" t="s">
        <v>382</v>
      </c>
    </row>
    <row r="29" spans="1:24" s="15" customFormat="1" x14ac:dyDescent="0.2">
      <c r="A29" s="15">
        <v>2018</v>
      </c>
      <c r="B29" s="16">
        <v>43282</v>
      </c>
      <c r="C29" s="16">
        <v>43373</v>
      </c>
      <c r="D29" s="15" t="s">
        <v>61</v>
      </c>
      <c r="E29" s="15" t="s">
        <v>62</v>
      </c>
      <c r="F29" s="15" t="s">
        <v>162</v>
      </c>
      <c r="G29" s="15" t="s">
        <v>163</v>
      </c>
      <c r="H29" s="15" t="s">
        <v>160</v>
      </c>
      <c r="I29" s="15" t="s">
        <v>94</v>
      </c>
      <c r="J29" s="17">
        <v>43315</v>
      </c>
      <c r="K29" s="15" t="s">
        <v>61</v>
      </c>
      <c r="L29" s="15" t="s">
        <v>122</v>
      </c>
      <c r="M29" s="15" t="s">
        <v>306</v>
      </c>
      <c r="N29" s="18">
        <v>43322</v>
      </c>
      <c r="O29" s="18">
        <v>43322</v>
      </c>
      <c r="P29" s="15" t="s">
        <v>61</v>
      </c>
      <c r="Q29" s="15">
        <v>242208</v>
      </c>
      <c r="R29" s="19" t="s">
        <v>69</v>
      </c>
      <c r="S29" s="4">
        <v>43374</v>
      </c>
      <c r="T29" s="4">
        <v>43374</v>
      </c>
      <c r="V29" s="24" t="s">
        <v>193</v>
      </c>
      <c r="X29" s="15" t="s">
        <v>383</v>
      </c>
    </row>
    <row r="30" spans="1:24" x14ac:dyDescent="0.2">
      <c r="A30" s="20">
        <v>2018</v>
      </c>
      <c r="B30" s="4">
        <v>43282</v>
      </c>
      <c r="C30" s="4">
        <v>43373</v>
      </c>
      <c r="D30" s="20" t="s">
        <v>61</v>
      </c>
      <c r="E30" s="1" t="s">
        <v>63</v>
      </c>
      <c r="I30" s="1" t="s">
        <v>95</v>
      </c>
      <c r="J30" s="2">
        <v>43314</v>
      </c>
      <c r="K30" s="1" t="s">
        <v>61</v>
      </c>
      <c r="L30" s="1" t="s">
        <v>123</v>
      </c>
      <c r="M30" s="23" t="s">
        <v>307</v>
      </c>
      <c r="N30" s="3">
        <v>43315</v>
      </c>
      <c r="O30" s="3">
        <v>43317</v>
      </c>
      <c r="P30" s="20" t="s">
        <v>61</v>
      </c>
      <c r="Q30" s="1">
        <v>108684</v>
      </c>
      <c r="R30" s="14" t="s">
        <v>69</v>
      </c>
      <c r="S30" s="4">
        <v>43374</v>
      </c>
      <c r="T30" s="4">
        <v>43374</v>
      </c>
      <c r="U30" s="1" t="s">
        <v>81</v>
      </c>
      <c r="V30" s="24" t="s">
        <v>194</v>
      </c>
      <c r="X30" s="23" t="s">
        <v>384</v>
      </c>
    </row>
    <row r="31" spans="1:24" x14ac:dyDescent="0.2">
      <c r="A31" s="20">
        <v>2018</v>
      </c>
      <c r="B31" s="4">
        <v>43282</v>
      </c>
      <c r="C31" s="4">
        <v>43373</v>
      </c>
      <c r="D31" s="20" t="s">
        <v>61</v>
      </c>
      <c r="E31" s="1" t="s">
        <v>63</v>
      </c>
      <c r="I31" s="1" t="s">
        <v>65</v>
      </c>
      <c r="J31" s="2">
        <v>43321</v>
      </c>
      <c r="K31" s="1" t="s">
        <v>61</v>
      </c>
      <c r="L31" s="1" t="s">
        <v>124</v>
      </c>
      <c r="M31" s="23" t="s">
        <v>308</v>
      </c>
      <c r="N31" s="3">
        <v>43329</v>
      </c>
      <c r="O31" s="3">
        <v>43329</v>
      </c>
      <c r="P31" s="20" t="s">
        <v>61</v>
      </c>
      <c r="Q31" s="1">
        <v>308565.61</v>
      </c>
      <c r="R31" s="14" t="s">
        <v>69</v>
      </c>
      <c r="S31" s="4">
        <v>43374</v>
      </c>
      <c r="T31" s="4">
        <v>43374</v>
      </c>
      <c r="U31" s="1" t="s">
        <v>81</v>
      </c>
      <c r="V31" s="24" t="s">
        <v>195</v>
      </c>
      <c r="X31" s="23" t="s">
        <v>385</v>
      </c>
    </row>
    <row r="32" spans="1:24" x14ac:dyDescent="0.2">
      <c r="A32" s="20">
        <v>2018</v>
      </c>
      <c r="B32" s="4">
        <v>43282</v>
      </c>
      <c r="C32" s="4">
        <v>43373</v>
      </c>
      <c r="D32" s="20" t="s">
        <v>61</v>
      </c>
      <c r="E32" s="1" t="s">
        <v>63</v>
      </c>
      <c r="I32" s="1" t="s">
        <v>65</v>
      </c>
      <c r="J32" s="2">
        <v>43321</v>
      </c>
      <c r="K32" s="1" t="s">
        <v>61</v>
      </c>
      <c r="L32" s="1" t="s">
        <v>125</v>
      </c>
      <c r="M32" s="23" t="s">
        <v>309</v>
      </c>
      <c r="N32" s="3">
        <v>43329</v>
      </c>
      <c r="O32" s="3">
        <v>43329</v>
      </c>
      <c r="P32" s="20" t="s">
        <v>61</v>
      </c>
      <c r="Q32" s="1">
        <v>308565.61</v>
      </c>
      <c r="R32" s="14" t="s">
        <v>69</v>
      </c>
      <c r="S32" s="4">
        <v>43374</v>
      </c>
      <c r="T32" s="4">
        <v>43374</v>
      </c>
      <c r="U32" s="1" t="s">
        <v>81</v>
      </c>
      <c r="V32" s="24" t="s">
        <v>196</v>
      </c>
      <c r="X32" s="23" t="s">
        <v>386</v>
      </c>
    </row>
    <row r="33" spans="1:25" x14ac:dyDescent="0.2">
      <c r="A33" s="20">
        <v>2018</v>
      </c>
      <c r="B33" s="4">
        <v>43282</v>
      </c>
      <c r="C33" s="4">
        <v>43373</v>
      </c>
      <c r="D33" s="20" t="s">
        <v>61</v>
      </c>
      <c r="E33" s="1" t="s">
        <v>63</v>
      </c>
      <c r="I33" s="1" t="s">
        <v>65</v>
      </c>
      <c r="J33" s="2">
        <v>43321</v>
      </c>
      <c r="K33" s="1" t="s">
        <v>61</v>
      </c>
      <c r="L33" s="1" t="s">
        <v>126</v>
      </c>
      <c r="M33" s="23" t="s">
        <v>310</v>
      </c>
      <c r="N33" s="3">
        <v>43330</v>
      </c>
      <c r="O33" s="3">
        <v>43330</v>
      </c>
      <c r="P33" s="20" t="s">
        <v>61</v>
      </c>
      <c r="Q33" s="1">
        <v>308565.61</v>
      </c>
      <c r="R33" s="14" t="s">
        <v>69</v>
      </c>
      <c r="S33" s="4">
        <v>43374</v>
      </c>
      <c r="T33" s="4">
        <v>43374</v>
      </c>
      <c r="U33" s="1" t="s">
        <v>81</v>
      </c>
      <c r="V33" s="24" t="s">
        <v>197</v>
      </c>
      <c r="X33" s="23" t="s">
        <v>387</v>
      </c>
    </row>
    <row r="34" spans="1:25" x14ac:dyDescent="0.2">
      <c r="A34" s="20">
        <v>2018</v>
      </c>
      <c r="B34" s="4">
        <v>43282</v>
      </c>
      <c r="C34" s="4">
        <v>43373</v>
      </c>
      <c r="D34" s="20" t="s">
        <v>61</v>
      </c>
      <c r="E34" s="1" t="s">
        <v>63</v>
      </c>
      <c r="I34" s="1" t="s">
        <v>65</v>
      </c>
      <c r="J34" s="2">
        <v>43321</v>
      </c>
      <c r="K34" s="1" t="s">
        <v>61</v>
      </c>
      <c r="L34" s="1" t="s">
        <v>127</v>
      </c>
      <c r="M34" s="23" t="s">
        <v>311</v>
      </c>
      <c r="N34" s="3">
        <v>43330</v>
      </c>
      <c r="O34" s="3">
        <v>43330</v>
      </c>
      <c r="P34" s="20" t="s">
        <v>61</v>
      </c>
      <c r="Q34" s="1">
        <v>308565.61</v>
      </c>
      <c r="R34" s="14" t="s">
        <v>69</v>
      </c>
      <c r="S34" s="4">
        <v>43374</v>
      </c>
      <c r="T34" s="4">
        <v>43374</v>
      </c>
      <c r="U34" s="1" t="s">
        <v>81</v>
      </c>
      <c r="V34" s="24" t="s">
        <v>198</v>
      </c>
      <c r="X34" s="23" t="s">
        <v>388</v>
      </c>
    </row>
    <row r="35" spans="1:25" x14ac:dyDescent="0.2">
      <c r="A35" s="20">
        <v>2018</v>
      </c>
      <c r="B35" s="4">
        <v>43282</v>
      </c>
      <c r="C35" s="4">
        <v>43373</v>
      </c>
      <c r="D35" s="20" t="s">
        <v>61</v>
      </c>
      <c r="E35" s="1" t="s">
        <v>63</v>
      </c>
      <c r="I35" s="1" t="s">
        <v>74</v>
      </c>
      <c r="J35" s="2">
        <v>43301</v>
      </c>
      <c r="K35" s="1" t="s">
        <v>61</v>
      </c>
      <c r="L35" s="1" t="s">
        <v>128</v>
      </c>
      <c r="M35" s="23" t="s">
        <v>312</v>
      </c>
      <c r="N35" s="3">
        <v>43327</v>
      </c>
      <c r="O35" s="3">
        <v>43327</v>
      </c>
      <c r="P35" s="20" t="s">
        <v>61</v>
      </c>
      <c r="Q35" s="1">
        <v>348000</v>
      </c>
      <c r="R35" s="14" t="s">
        <v>69</v>
      </c>
      <c r="S35" s="4">
        <v>43374</v>
      </c>
      <c r="T35" s="4">
        <v>43374</v>
      </c>
      <c r="U35" s="1" t="s">
        <v>81</v>
      </c>
      <c r="V35" s="24" t="s">
        <v>199</v>
      </c>
      <c r="X35" s="23" t="s">
        <v>389</v>
      </c>
    </row>
    <row r="36" spans="1:25" s="28" customFormat="1" x14ac:dyDescent="0.2">
      <c r="A36" s="28">
        <v>2018</v>
      </c>
      <c r="B36" s="29">
        <v>43282</v>
      </c>
      <c r="C36" s="29">
        <v>43373</v>
      </c>
      <c r="D36" s="28" t="s">
        <v>61</v>
      </c>
      <c r="E36" s="28" t="s">
        <v>62</v>
      </c>
      <c r="F36" s="28" t="s">
        <v>70</v>
      </c>
      <c r="G36" s="28" t="s">
        <v>80</v>
      </c>
      <c r="H36" s="28" t="s">
        <v>71</v>
      </c>
      <c r="I36" s="28" t="s">
        <v>68</v>
      </c>
      <c r="J36" s="30">
        <v>43321</v>
      </c>
      <c r="K36" s="28" t="s">
        <v>61</v>
      </c>
      <c r="L36" s="28" t="s">
        <v>129</v>
      </c>
      <c r="N36" s="31">
        <v>43321</v>
      </c>
      <c r="O36" s="31">
        <v>43404</v>
      </c>
      <c r="P36" s="28" t="s">
        <v>61</v>
      </c>
      <c r="Q36" s="28">
        <v>69600</v>
      </c>
      <c r="R36" s="14" t="s">
        <v>69</v>
      </c>
      <c r="S36" s="29">
        <v>43374</v>
      </c>
      <c r="T36" s="29">
        <v>43374</v>
      </c>
      <c r="V36" s="28" t="s">
        <v>200</v>
      </c>
    </row>
    <row r="37" spans="1:25" x14ac:dyDescent="0.2">
      <c r="A37" s="20">
        <v>2018</v>
      </c>
      <c r="B37" s="4">
        <v>43282</v>
      </c>
      <c r="C37" s="4">
        <v>43373</v>
      </c>
      <c r="D37" s="20" t="s">
        <v>61</v>
      </c>
      <c r="E37" s="1" t="s">
        <v>63</v>
      </c>
      <c r="I37" s="1" t="s">
        <v>67</v>
      </c>
      <c r="J37" s="2">
        <v>43321</v>
      </c>
      <c r="K37" s="1" t="s">
        <v>61</v>
      </c>
      <c r="L37" s="1" t="s">
        <v>130</v>
      </c>
      <c r="M37" s="15" t="s">
        <v>313</v>
      </c>
      <c r="N37" s="3">
        <v>43321</v>
      </c>
      <c r="O37" s="3">
        <v>43404</v>
      </c>
      <c r="P37" s="20" t="s">
        <v>61</v>
      </c>
      <c r="Q37" s="1">
        <v>312330</v>
      </c>
      <c r="R37" s="14" t="s">
        <v>69</v>
      </c>
      <c r="S37" s="4">
        <v>43374</v>
      </c>
      <c r="T37" s="4">
        <v>43374</v>
      </c>
      <c r="U37" s="1" t="s">
        <v>81</v>
      </c>
      <c r="V37" s="24" t="s">
        <v>201</v>
      </c>
      <c r="X37" s="15" t="s">
        <v>390</v>
      </c>
      <c r="Y37" s="15"/>
    </row>
    <row r="38" spans="1:25" x14ac:dyDescent="0.2">
      <c r="A38" s="20">
        <v>2018</v>
      </c>
      <c r="B38" s="4">
        <v>43282</v>
      </c>
      <c r="C38" s="4">
        <v>43373</v>
      </c>
      <c r="D38" s="20" t="s">
        <v>61</v>
      </c>
      <c r="E38" s="1" t="s">
        <v>63</v>
      </c>
      <c r="I38" s="1" t="s">
        <v>65</v>
      </c>
      <c r="J38" s="2">
        <v>43318</v>
      </c>
      <c r="K38" s="1" t="s">
        <v>61</v>
      </c>
      <c r="L38" s="1" t="s">
        <v>131</v>
      </c>
      <c r="M38" s="23" t="s">
        <v>314</v>
      </c>
      <c r="N38" s="3">
        <v>43318</v>
      </c>
      <c r="O38" s="3">
        <v>43404</v>
      </c>
      <c r="P38" s="20" t="s">
        <v>61</v>
      </c>
      <c r="Q38" s="1">
        <v>101964</v>
      </c>
      <c r="R38" s="14" t="s">
        <v>69</v>
      </c>
      <c r="S38" s="4">
        <v>43374</v>
      </c>
      <c r="T38" s="4">
        <v>43374</v>
      </c>
      <c r="U38" s="1" t="s">
        <v>81</v>
      </c>
      <c r="V38" s="24" t="s">
        <v>202</v>
      </c>
      <c r="X38" s="23" t="s">
        <v>391</v>
      </c>
    </row>
    <row r="39" spans="1:25" x14ac:dyDescent="0.2">
      <c r="A39" s="20">
        <v>2018</v>
      </c>
      <c r="B39" s="4">
        <v>43282</v>
      </c>
      <c r="C39" s="4">
        <v>43373</v>
      </c>
      <c r="D39" s="20" t="s">
        <v>61</v>
      </c>
      <c r="E39" s="1" t="s">
        <v>63</v>
      </c>
      <c r="I39" s="1" t="s">
        <v>65</v>
      </c>
      <c r="J39" s="2">
        <v>43318</v>
      </c>
      <c r="K39" s="1" t="s">
        <v>61</v>
      </c>
      <c r="L39" s="1" t="s">
        <v>132</v>
      </c>
      <c r="M39" s="23" t="s">
        <v>315</v>
      </c>
      <c r="N39" s="3">
        <v>43318</v>
      </c>
      <c r="O39" s="3">
        <v>43404</v>
      </c>
      <c r="P39" s="20" t="s">
        <v>61</v>
      </c>
      <c r="Q39" s="1">
        <v>69600</v>
      </c>
      <c r="R39" s="14" t="s">
        <v>69</v>
      </c>
      <c r="S39" s="4">
        <v>43374</v>
      </c>
      <c r="T39" s="4">
        <v>43374</v>
      </c>
      <c r="U39" s="1" t="s">
        <v>81</v>
      </c>
      <c r="V39" s="24" t="s">
        <v>203</v>
      </c>
      <c r="X39" s="23" t="s">
        <v>392</v>
      </c>
    </row>
    <row r="40" spans="1:25" x14ac:dyDescent="0.2">
      <c r="A40" s="20">
        <v>2018</v>
      </c>
      <c r="B40" s="4">
        <v>43282</v>
      </c>
      <c r="C40" s="4">
        <v>43373</v>
      </c>
      <c r="D40" s="20" t="s">
        <v>61</v>
      </c>
      <c r="E40" s="1" t="s">
        <v>63</v>
      </c>
      <c r="I40" s="1" t="s">
        <v>67</v>
      </c>
      <c r="J40" s="2">
        <v>43325</v>
      </c>
      <c r="K40" s="1" t="s">
        <v>61</v>
      </c>
      <c r="L40" s="1" t="s">
        <v>133</v>
      </c>
      <c r="M40" s="23" t="s">
        <v>316</v>
      </c>
      <c r="N40" s="3">
        <v>43329</v>
      </c>
      <c r="O40" s="3">
        <v>43329</v>
      </c>
      <c r="P40" s="20" t="s">
        <v>61</v>
      </c>
      <c r="Q40" s="1">
        <v>81026</v>
      </c>
      <c r="R40" s="14" t="s">
        <v>69</v>
      </c>
      <c r="S40" s="4">
        <v>43374</v>
      </c>
      <c r="T40" s="4">
        <v>43374</v>
      </c>
      <c r="U40" s="1" t="s">
        <v>81</v>
      </c>
      <c r="V40" s="24" t="s">
        <v>204</v>
      </c>
      <c r="X40" s="23" t="s">
        <v>393</v>
      </c>
    </row>
    <row r="41" spans="1:25" x14ac:dyDescent="0.2">
      <c r="A41" s="20">
        <v>2018</v>
      </c>
      <c r="B41" s="4">
        <v>43282</v>
      </c>
      <c r="C41" s="4">
        <v>43373</v>
      </c>
      <c r="D41" s="20" t="s">
        <v>61</v>
      </c>
      <c r="E41" s="1" t="s">
        <v>63</v>
      </c>
      <c r="I41" s="1" t="s">
        <v>67</v>
      </c>
      <c r="J41" s="2">
        <v>43325</v>
      </c>
      <c r="K41" s="1" t="s">
        <v>61</v>
      </c>
      <c r="L41" s="1" t="s">
        <v>134</v>
      </c>
      <c r="M41" s="23" t="s">
        <v>317</v>
      </c>
      <c r="N41" s="3">
        <v>43325</v>
      </c>
      <c r="O41" s="3">
        <v>43404</v>
      </c>
      <c r="P41" s="20" t="s">
        <v>61</v>
      </c>
      <c r="Q41" s="1">
        <v>0</v>
      </c>
      <c r="R41" s="14" t="s">
        <v>69</v>
      </c>
      <c r="S41" s="4">
        <v>43374</v>
      </c>
      <c r="T41" s="4">
        <v>43374</v>
      </c>
      <c r="U41" s="1" t="s">
        <v>81</v>
      </c>
      <c r="V41" s="24" t="s">
        <v>205</v>
      </c>
      <c r="X41" s="23" t="s">
        <v>394</v>
      </c>
    </row>
    <row r="42" spans="1:25" s="15" customFormat="1" x14ac:dyDescent="0.2">
      <c r="A42" s="15">
        <v>2018</v>
      </c>
      <c r="B42" s="16">
        <v>43282</v>
      </c>
      <c r="C42" s="16">
        <v>43373</v>
      </c>
      <c r="D42" s="15" t="s">
        <v>58</v>
      </c>
      <c r="E42" s="15" t="s">
        <v>62</v>
      </c>
      <c r="F42" s="15" t="s">
        <v>166</v>
      </c>
      <c r="G42" s="15" t="s">
        <v>167</v>
      </c>
      <c r="H42" s="15" t="s">
        <v>168</v>
      </c>
      <c r="I42" s="15" t="s">
        <v>96</v>
      </c>
      <c r="J42" s="17">
        <v>43326</v>
      </c>
      <c r="K42" s="15" t="s">
        <v>58</v>
      </c>
      <c r="L42" s="15" t="s">
        <v>135</v>
      </c>
      <c r="M42" s="23" t="s">
        <v>318</v>
      </c>
      <c r="N42" s="18">
        <v>43328</v>
      </c>
      <c r="O42" s="18">
        <v>43328</v>
      </c>
      <c r="P42" s="15" t="s">
        <v>58</v>
      </c>
      <c r="Q42" s="15">
        <v>41538.44</v>
      </c>
      <c r="R42" s="19" t="s">
        <v>69</v>
      </c>
      <c r="S42" s="4">
        <v>43374</v>
      </c>
      <c r="T42" s="4">
        <v>43374</v>
      </c>
      <c r="V42" s="24" t="s">
        <v>206</v>
      </c>
      <c r="X42" s="23" t="s">
        <v>395</v>
      </c>
      <c r="Y42" s="1"/>
    </row>
    <row r="43" spans="1:25" s="15" customFormat="1" x14ac:dyDescent="0.2">
      <c r="A43" s="15">
        <v>2018</v>
      </c>
      <c r="B43" s="16">
        <v>43282</v>
      </c>
      <c r="C43" s="16">
        <v>43373</v>
      </c>
      <c r="D43" s="15" t="s">
        <v>61</v>
      </c>
      <c r="E43" s="15" t="s">
        <v>62</v>
      </c>
      <c r="F43" s="15" t="s">
        <v>170</v>
      </c>
      <c r="G43" s="15" t="s">
        <v>171</v>
      </c>
      <c r="H43" s="15" t="s">
        <v>169</v>
      </c>
      <c r="I43" s="15" t="s">
        <v>97</v>
      </c>
      <c r="J43" s="17">
        <v>43327</v>
      </c>
      <c r="K43" s="15" t="s">
        <v>61</v>
      </c>
      <c r="L43" s="15" t="s">
        <v>136</v>
      </c>
      <c r="M43" s="15" t="s">
        <v>319</v>
      </c>
      <c r="N43" s="18">
        <v>43329</v>
      </c>
      <c r="O43" s="18">
        <v>43329</v>
      </c>
      <c r="P43" s="15" t="s">
        <v>61</v>
      </c>
      <c r="Q43" s="15">
        <v>58464</v>
      </c>
      <c r="R43" s="19" t="s">
        <v>69</v>
      </c>
      <c r="S43" s="4">
        <v>43374</v>
      </c>
      <c r="T43" s="4">
        <v>43374</v>
      </c>
      <c r="V43" s="24" t="s">
        <v>207</v>
      </c>
      <c r="X43" s="15" t="s">
        <v>396</v>
      </c>
    </row>
    <row r="44" spans="1:25" s="15" customFormat="1" x14ac:dyDescent="0.2">
      <c r="A44" s="15">
        <v>2018</v>
      </c>
      <c r="B44" s="16">
        <v>43282</v>
      </c>
      <c r="C44" s="16">
        <v>43373</v>
      </c>
      <c r="D44" s="15" t="s">
        <v>61</v>
      </c>
      <c r="E44" s="15" t="s">
        <v>62</v>
      </c>
      <c r="F44" s="15" t="s">
        <v>86</v>
      </c>
      <c r="G44" s="15" t="s">
        <v>87</v>
      </c>
      <c r="H44" s="15" t="s">
        <v>88</v>
      </c>
      <c r="I44" s="15" t="s">
        <v>98</v>
      </c>
      <c r="J44" s="17">
        <v>43321</v>
      </c>
      <c r="K44" s="15" t="s">
        <v>61</v>
      </c>
      <c r="L44" s="15" t="s">
        <v>137</v>
      </c>
      <c r="M44" s="15" t="s">
        <v>320</v>
      </c>
      <c r="N44" s="18">
        <v>43323</v>
      </c>
      <c r="O44" s="18">
        <v>43323</v>
      </c>
      <c r="P44" s="15" t="s">
        <v>61</v>
      </c>
      <c r="Q44" s="15">
        <v>164279.20000000001</v>
      </c>
      <c r="R44" s="19" t="s">
        <v>69</v>
      </c>
      <c r="S44" s="4">
        <v>43374</v>
      </c>
      <c r="T44" s="4">
        <v>43374</v>
      </c>
      <c r="V44" s="24" t="s">
        <v>208</v>
      </c>
      <c r="X44" s="15" t="s">
        <v>397</v>
      </c>
    </row>
    <row r="45" spans="1:25" x14ac:dyDescent="0.2">
      <c r="A45" s="20">
        <v>2018</v>
      </c>
      <c r="B45" s="4">
        <v>43282</v>
      </c>
      <c r="C45" s="4">
        <v>43373</v>
      </c>
      <c r="D45" s="20" t="s">
        <v>61</v>
      </c>
      <c r="E45" s="1" t="s">
        <v>63</v>
      </c>
      <c r="I45" s="1" t="s">
        <v>65</v>
      </c>
      <c r="J45" s="2">
        <v>43339</v>
      </c>
      <c r="K45" s="1" t="s">
        <v>61</v>
      </c>
      <c r="L45" s="1" t="s">
        <v>138</v>
      </c>
      <c r="M45" s="15" t="s">
        <v>321</v>
      </c>
      <c r="N45" s="3">
        <v>43344</v>
      </c>
      <c r="O45" s="3">
        <v>43344</v>
      </c>
      <c r="P45" s="20" t="s">
        <v>61</v>
      </c>
      <c r="Q45" s="1">
        <v>617131.22</v>
      </c>
      <c r="R45" s="14" t="s">
        <v>69</v>
      </c>
      <c r="S45" s="4">
        <v>43374</v>
      </c>
      <c r="T45" s="4">
        <v>43374</v>
      </c>
      <c r="U45" s="1" t="s">
        <v>81</v>
      </c>
      <c r="V45" s="24" t="s">
        <v>209</v>
      </c>
      <c r="X45" s="15" t="s">
        <v>398</v>
      </c>
      <c r="Y45" s="15"/>
    </row>
    <row r="46" spans="1:25" x14ac:dyDescent="0.2">
      <c r="A46" s="20">
        <v>2018</v>
      </c>
      <c r="B46" s="4">
        <v>43282</v>
      </c>
      <c r="C46" s="4">
        <v>43373</v>
      </c>
      <c r="D46" s="20" t="s">
        <v>61</v>
      </c>
      <c r="E46" s="1" t="s">
        <v>63</v>
      </c>
      <c r="I46" s="1" t="s">
        <v>65</v>
      </c>
      <c r="J46" s="2">
        <v>43339</v>
      </c>
      <c r="K46" s="1" t="s">
        <v>61</v>
      </c>
      <c r="L46" s="1" t="s">
        <v>139</v>
      </c>
      <c r="M46" s="23" t="s">
        <v>322</v>
      </c>
      <c r="N46" s="3">
        <v>43343</v>
      </c>
      <c r="O46" s="3">
        <v>43344</v>
      </c>
      <c r="P46" s="20" t="s">
        <v>61</v>
      </c>
      <c r="Q46" s="1">
        <v>617131.22</v>
      </c>
      <c r="R46" s="14" t="s">
        <v>69</v>
      </c>
      <c r="S46" s="4">
        <v>43374</v>
      </c>
      <c r="T46" s="4">
        <v>43374</v>
      </c>
      <c r="U46" s="1" t="s">
        <v>81</v>
      </c>
      <c r="V46" s="24" t="s">
        <v>210</v>
      </c>
      <c r="X46" s="23" t="s">
        <v>399</v>
      </c>
    </row>
    <row r="47" spans="1:25" x14ac:dyDescent="0.2">
      <c r="A47" s="20">
        <v>2018</v>
      </c>
      <c r="B47" s="4">
        <v>43282</v>
      </c>
      <c r="C47" s="4">
        <v>43373</v>
      </c>
      <c r="D47" s="20" t="s">
        <v>61</v>
      </c>
      <c r="E47" s="1" t="s">
        <v>63</v>
      </c>
      <c r="I47" s="1" t="s">
        <v>99</v>
      </c>
      <c r="J47" s="2">
        <v>43334</v>
      </c>
      <c r="K47" s="1" t="s">
        <v>61</v>
      </c>
      <c r="L47" s="1" t="s">
        <v>140</v>
      </c>
      <c r="M47" s="23" t="s">
        <v>323</v>
      </c>
      <c r="N47" s="3">
        <v>43344</v>
      </c>
      <c r="O47" s="3">
        <v>43708</v>
      </c>
      <c r="P47" s="20" t="s">
        <v>61</v>
      </c>
      <c r="Q47" s="1">
        <v>456019.20000000001</v>
      </c>
      <c r="R47" s="14" t="s">
        <v>69</v>
      </c>
      <c r="S47" s="4">
        <v>43374</v>
      </c>
      <c r="T47" s="4">
        <v>43374</v>
      </c>
      <c r="U47" s="1" t="s">
        <v>81</v>
      </c>
      <c r="V47" s="24" t="s">
        <v>211</v>
      </c>
      <c r="X47" s="23" t="s">
        <v>400</v>
      </c>
    </row>
    <row r="48" spans="1:25" x14ac:dyDescent="0.2">
      <c r="A48" s="20">
        <v>2018</v>
      </c>
      <c r="B48" s="4">
        <v>43282</v>
      </c>
      <c r="C48" s="4">
        <v>43373</v>
      </c>
      <c r="D48" s="20" t="s">
        <v>61</v>
      </c>
      <c r="E48" s="1" t="s">
        <v>63</v>
      </c>
      <c r="I48" s="1" t="s">
        <v>99</v>
      </c>
      <c r="J48" s="2">
        <v>43334</v>
      </c>
      <c r="K48" s="1" t="s">
        <v>61</v>
      </c>
      <c r="L48" s="1" t="s">
        <v>141</v>
      </c>
      <c r="M48" s="23" t="s">
        <v>324</v>
      </c>
      <c r="N48" s="3">
        <v>43344</v>
      </c>
      <c r="O48" s="3">
        <v>43708</v>
      </c>
      <c r="P48" s="20" t="s">
        <v>61</v>
      </c>
      <c r="Q48" s="1">
        <v>521164.79999999999</v>
      </c>
      <c r="R48" s="14" t="s">
        <v>69</v>
      </c>
      <c r="S48" s="4">
        <v>43374</v>
      </c>
      <c r="T48" s="4">
        <v>43374</v>
      </c>
      <c r="U48" s="1" t="s">
        <v>81</v>
      </c>
      <c r="V48" s="24" t="s">
        <v>212</v>
      </c>
      <c r="X48" s="23" t="s">
        <v>401</v>
      </c>
    </row>
    <row r="49" spans="1:24" s="28" customFormat="1" x14ac:dyDescent="0.2">
      <c r="A49" s="28">
        <v>2018</v>
      </c>
      <c r="B49" s="29">
        <v>43282</v>
      </c>
      <c r="C49" s="29">
        <v>43373</v>
      </c>
      <c r="D49" s="28" t="s">
        <v>61</v>
      </c>
      <c r="E49" s="28" t="s">
        <v>63</v>
      </c>
      <c r="I49" s="28" t="s">
        <v>95</v>
      </c>
      <c r="J49" s="30">
        <v>43334</v>
      </c>
      <c r="K49" s="28" t="s">
        <v>61</v>
      </c>
      <c r="L49" s="28" t="s">
        <v>142</v>
      </c>
      <c r="N49" s="31">
        <v>43337</v>
      </c>
      <c r="O49" s="31">
        <v>43338</v>
      </c>
      <c r="P49" s="28" t="s">
        <v>61</v>
      </c>
      <c r="Q49" s="28">
        <v>77857.990000000005</v>
      </c>
      <c r="R49" s="14" t="s">
        <v>69</v>
      </c>
      <c r="S49" s="29">
        <v>43374</v>
      </c>
      <c r="T49" s="29">
        <v>43374</v>
      </c>
      <c r="U49" s="28" t="s">
        <v>81</v>
      </c>
      <c r="V49" s="28" t="s">
        <v>213</v>
      </c>
    </row>
    <row r="50" spans="1:24" x14ac:dyDescent="0.2">
      <c r="A50" s="20">
        <v>2018</v>
      </c>
      <c r="B50" s="4">
        <v>43282</v>
      </c>
      <c r="C50" s="4">
        <v>43373</v>
      </c>
      <c r="D50" s="20" t="s">
        <v>61</v>
      </c>
      <c r="E50" s="1" t="s">
        <v>63</v>
      </c>
      <c r="I50" s="1" t="s">
        <v>76</v>
      </c>
      <c r="J50" s="2">
        <v>43332</v>
      </c>
      <c r="K50" s="1" t="s">
        <v>61</v>
      </c>
      <c r="L50" s="1" t="s">
        <v>143</v>
      </c>
      <c r="M50" s="23" t="s">
        <v>325</v>
      </c>
      <c r="N50" s="3">
        <v>43334</v>
      </c>
      <c r="O50" s="3">
        <v>43334</v>
      </c>
      <c r="P50" s="20" t="s">
        <v>61</v>
      </c>
      <c r="Q50" s="1">
        <v>50000</v>
      </c>
      <c r="R50" s="14" t="s">
        <v>69</v>
      </c>
      <c r="S50" s="4">
        <v>43374</v>
      </c>
      <c r="T50" s="4">
        <v>43374</v>
      </c>
      <c r="U50" s="1" t="s">
        <v>81</v>
      </c>
      <c r="V50" s="24" t="s">
        <v>214</v>
      </c>
      <c r="X50" s="23" t="s">
        <v>402</v>
      </c>
    </row>
    <row r="51" spans="1:24" x14ac:dyDescent="0.2">
      <c r="A51" s="20">
        <v>2018</v>
      </c>
      <c r="B51" s="4">
        <v>43282</v>
      </c>
      <c r="C51" s="4">
        <v>43373</v>
      </c>
      <c r="D51" s="20" t="s">
        <v>61</v>
      </c>
      <c r="E51" s="1" t="s">
        <v>63</v>
      </c>
      <c r="I51" s="1" t="s">
        <v>75</v>
      </c>
      <c r="J51" s="2">
        <v>43332</v>
      </c>
      <c r="K51" s="1" t="s">
        <v>61</v>
      </c>
      <c r="L51" s="1" t="s">
        <v>111</v>
      </c>
      <c r="M51" s="23" t="s">
        <v>326</v>
      </c>
      <c r="N51" s="3">
        <v>43334</v>
      </c>
      <c r="O51" s="3">
        <v>43334</v>
      </c>
      <c r="P51" s="20" t="s">
        <v>61</v>
      </c>
      <c r="Q51" s="1">
        <v>149999.99</v>
      </c>
      <c r="R51" s="14" t="s">
        <v>69</v>
      </c>
      <c r="S51" s="4">
        <v>43374</v>
      </c>
      <c r="T51" s="4">
        <v>43374</v>
      </c>
      <c r="U51" s="1" t="s">
        <v>81</v>
      </c>
      <c r="V51" s="24" t="s">
        <v>215</v>
      </c>
      <c r="X51" s="23" t="s">
        <v>403</v>
      </c>
    </row>
    <row r="52" spans="1:24" x14ac:dyDescent="0.2">
      <c r="A52" s="20">
        <v>2018</v>
      </c>
      <c r="B52" s="4">
        <v>43282</v>
      </c>
      <c r="C52" s="4">
        <v>43373</v>
      </c>
      <c r="D52" s="20" t="s">
        <v>61</v>
      </c>
      <c r="E52" s="1" t="s">
        <v>63</v>
      </c>
      <c r="I52" s="1" t="s">
        <v>76</v>
      </c>
      <c r="J52" s="2">
        <v>43341</v>
      </c>
      <c r="K52" s="1" t="s">
        <v>61</v>
      </c>
      <c r="L52" s="1" t="s">
        <v>144</v>
      </c>
      <c r="M52" s="23" t="s">
        <v>327</v>
      </c>
      <c r="N52" s="3">
        <v>43371</v>
      </c>
      <c r="O52" s="3">
        <v>43371</v>
      </c>
      <c r="P52" s="20" t="s">
        <v>61</v>
      </c>
      <c r="Q52" s="1">
        <v>692000</v>
      </c>
      <c r="R52" s="14" t="s">
        <v>69</v>
      </c>
      <c r="S52" s="4">
        <v>43374</v>
      </c>
      <c r="T52" s="4">
        <v>43374</v>
      </c>
      <c r="U52" s="1" t="s">
        <v>81</v>
      </c>
      <c r="V52" s="24" t="s">
        <v>216</v>
      </c>
      <c r="X52" s="23" t="s">
        <v>404</v>
      </c>
    </row>
    <row r="53" spans="1:24" x14ac:dyDescent="0.2">
      <c r="A53" s="20">
        <v>2018</v>
      </c>
      <c r="B53" s="4">
        <v>43282</v>
      </c>
      <c r="C53" s="4">
        <v>43373</v>
      </c>
      <c r="D53" s="20" t="s">
        <v>61</v>
      </c>
      <c r="E53" s="1" t="s">
        <v>63</v>
      </c>
      <c r="I53" s="1" t="s">
        <v>76</v>
      </c>
      <c r="J53" s="2">
        <v>43341</v>
      </c>
      <c r="K53" s="1" t="s">
        <v>61</v>
      </c>
      <c r="L53" s="1" t="s">
        <v>145</v>
      </c>
      <c r="M53" s="23" t="s">
        <v>328</v>
      </c>
      <c r="N53" s="3">
        <v>43371</v>
      </c>
      <c r="O53" s="3">
        <v>43371</v>
      </c>
      <c r="P53" s="20" t="s">
        <v>61</v>
      </c>
      <c r="Q53" s="1">
        <v>692000</v>
      </c>
      <c r="R53" s="14" t="s">
        <v>69</v>
      </c>
      <c r="S53" s="4">
        <v>43374</v>
      </c>
      <c r="T53" s="4">
        <v>43374</v>
      </c>
      <c r="U53" s="1" t="s">
        <v>81</v>
      </c>
      <c r="V53" s="24" t="s">
        <v>217</v>
      </c>
      <c r="X53" s="23" t="s">
        <v>405</v>
      </c>
    </row>
    <row r="54" spans="1:24" x14ac:dyDescent="0.2">
      <c r="A54" s="20">
        <v>2018</v>
      </c>
      <c r="B54" s="4">
        <v>43282</v>
      </c>
      <c r="C54" s="4">
        <v>43373</v>
      </c>
      <c r="D54" s="20" t="s">
        <v>61</v>
      </c>
      <c r="E54" s="1" t="s">
        <v>63</v>
      </c>
      <c r="I54" s="1" t="s">
        <v>76</v>
      </c>
      <c r="J54" s="2">
        <v>43341</v>
      </c>
      <c r="K54" s="1" t="s">
        <v>61</v>
      </c>
      <c r="L54" s="1" t="s">
        <v>146</v>
      </c>
      <c r="M54" s="23" t="s">
        <v>329</v>
      </c>
      <c r="N54" s="3">
        <v>43371</v>
      </c>
      <c r="O54" s="3">
        <v>43371</v>
      </c>
      <c r="P54" s="20" t="s">
        <v>61</v>
      </c>
      <c r="Q54" s="1">
        <v>692000</v>
      </c>
      <c r="R54" s="14" t="s">
        <v>69</v>
      </c>
      <c r="S54" s="4">
        <v>43374</v>
      </c>
      <c r="T54" s="4">
        <v>43374</v>
      </c>
      <c r="U54" s="1" t="s">
        <v>81</v>
      </c>
      <c r="V54" s="24" t="s">
        <v>218</v>
      </c>
      <c r="X54" s="23" t="s">
        <v>406</v>
      </c>
    </row>
    <row r="55" spans="1:24" x14ac:dyDescent="0.2">
      <c r="A55" s="20">
        <v>2018</v>
      </c>
      <c r="B55" s="4">
        <v>43282</v>
      </c>
      <c r="C55" s="4">
        <v>43373</v>
      </c>
      <c r="D55" s="20" t="s">
        <v>61</v>
      </c>
      <c r="E55" s="1" t="s">
        <v>63</v>
      </c>
      <c r="I55" s="1" t="s">
        <v>76</v>
      </c>
      <c r="J55" s="2">
        <v>43341</v>
      </c>
      <c r="K55" s="1" t="s">
        <v>61</v>
      </c>
      <c r="L55" s="1" t="s">
        <v>147</v>
      </c>
      <c r="M55" s="23" t="s">
        <v>330</v>
      </c>
      <c r="N55" s="3">
        <v>43351</v>
      </c>
      <c r="O55" s="3">
        <v>43351</v>
      </c>
      <c r="P55" s="20" t="s">
        <v>61</v>
      </c>
      <c r="Q55" s="1">
        <v>50000</v>
      </c>
      <c r="R55" s="14" t="s">
        <v>69</v>
      </c>
      <c r="S55" s="4">
        <v>43374</v>
      </c>
      <c r="T55" s="4">
        <v>43374</v>
      </c>
      <c r="U55" s="1" t="s">
        <v>81</v>
      </c>
      <c r="V55" s="24" t="s">
        <v>219</v>
      </c>
      <c r="X55" s="23" t="s">
        <v>407</v>
      </c>
    </row>
    <row r="56" spans="1:24" x14ac:dyDescent="0.2">
      <c r="A56" s="20">
        <v>2018</v>
      </c>
      <c r="B56" s="4">
        <v>43282</v>
      </c>
      <c r="C56" s="4">
        <v>43373</v>
      </c>
      <c r="D56" s="20" t="s">
        <v>61</v>
      </c>
      <c r="E56" s="1" t="s">
        <v>63</v>
      </c>
      <c r="I56" s="1" t="s">
        <v>76</v>
      </c>
      <c r="J56" s="2">
        <v>43341</v>
      </c>
      <c r="K56" s="1" t="s">
        <v>61</v>
      </c>
      <c r="L56" s="1" t="s">
        <v>148</v>
      </c>
      <c r="M56" s="23" t="s">
        <v>331</v>
      </c>
      <c r="N56" s="3">
        <v>43351</v>
      </c>
      <c r="O56" s="3">
        <v>43351</v>
      </c>
      <c r="P56" s="20" t="s">
        <v>61</v>
      </c>
      <c r="Q56" s="1">
        <v>50000</v>
      </c>
      <c r="R56" s="14" t="s">
        <v>69</v>
      </c>
      <c r="S56" s="4">
        <v>43374</v>
      </c>
      <c r="T56" s="4">
        <v>43374</v>
      </c>
      <c r="U56" s="1" t="s">
        <v>81</v>
      </c>
      <c r="V56" s="24" t="s">
        <v>220</v>
      </c>
      <c r="X56" s="23" t="s">
        <v>408</v>
      </c>
    </row>
    <row r="57" spans="1:24" x14ac:dyDescent="0.2">
      <c r="A57" s="20">
        <v>2018</v>
      </c>
      <c r="B57" s="4">
        <v>43282</v>
      </c>
      <c r="C57" s="4">
        <v>43373</v>
      </c>
      <c r="D57" s="20" t="s">
        <v>61</v>
      </c>
      <c r="E57" s="1" t="s">
        <v>63</v>
      </c>
      <c r="I57" s="1" t="s">
        <v>76</v>
      </c>
      <c r="J57" s="2">
        <v>43341</v>
      </c>
      <c r="K57" s="1" t="s">
        <v>61</v>
      </c>
      <c r="L57" s="1" t="s">
        <v>149</v>
      </c>
      <c r="M57" s="23" t="s">
        <v>332</v>
      </c>
      <c r="N57" s="3">
        <v>43351</v>
      </c>
      <c r="O57" s="3">
        <v>43352</v>
      </c>
      <c r="P57" s="20" t="s">
        <v>61</v>
      </c>
      <c r="Q57" s="1">
        <v>149999.99</v>
      </c>
      <c r="R57" s="14" t="s">
        <v>69</v>
      </c>
      <c r="S57" s="4">
        <v>43374</v>
      </c>
      <c r="T57" s="4">
        <v>43374</v>
      </c>
      <c r="U57" s="1" t="s">
        <v>81</v>
      </c>
      <c r="V57" s="24" t="s">
        <v>221</v>
      </c>
      <c r="X57" s="23" t="s">
        <v>409</v>
      </c>
    </row>
    <row r="58" spans="1:24" x14ac:dyDescent="0.2">
      <c r="A58" s="20">
        <v>2018</v>
      </c>
      <c r="B58" s="4">
        <v>43282</v>
      </c>
      <c r="C58" s="4">
        <v>43373</v>
      </c>
      <c r="D58" s="20" t="s">
        <v>61</v>
      </c>
      <c r="E58" s="1" t="s">
        <v>63</v>
      </c>
      <c r="I58" s="1" t="s">
        <v>75</v>
      </c>
      <c r="J58" s="2">
        <v>43341</v>
      </c>
      <c r="K58" s="1" t="s">
        <v>61</v>
      </c>
      <c r="L58" s="1" t="s">
        <v>150</v>
      </c>
      <c r="M58" s="23" t="s">
        <v>333</v>
      </c>
      <c r="N58" s="3">
        <v>43351</v>
      </c>
      <c r="O58" s="3">
        <v>43351</v>
      </c>
      <c r="P58" s="20" t="s">
        <v>61</v>
      </c>
      <c r="Q58" s="1">
        <v>149999.99</v>
      </c>
      <c r="R58" s="14" t="s">
        <v>69</v>
      </c>
      <c r="S58" s="4">
        <v>43374</v>
      </c>
      <c r="T58" s="4">
        <v>43374</v>
      </c>
      <c r="U58" s="1" t="s">
        <v>81</v>
      </c>
      <c r="V58" s="24" t="s">
        <v>222</v>
      </c>
      <c r="X58" s="23" t="s">
        <v>410</v>
      </c>
    </row>
    <row r="59" spans="1:24" x14ac:dyDescent="0.2">
      <c r="A59" s="20">
        <v>2018</v>
      </c>
      <c r="B59" s="4">
        <v>43282</v>
      </c>
      <c r="C59" s="4">
        <v>43373</v>
      </c>
      <c r="D59" s="20" t="s">
        <v>61</v>
      </c>
      <c r="E59" s="1" t="s">
        <v>63</v>
      </c>
      <c r="I59" s="1" t="s">
        <v>75</v>
      </c>
      <c r="J59" s="2">
        <v>43341</v>
      </c>
      <c r="K59" s="1" t="s">
        <v>61</v>
      </c>
      <c r="L59" s="1" t="s">
        <v>151</v>
      </c>
      <c r="M59" s="23" t="s">
        <v>334</v>
      </c>
      <c r="N59" s="3">
        <v>43351</v>
      </c>
      <c r="O59" s="3">
        <v>43351</v>
      </c>
      <c r="P59" s="20" t="s">
        <v>61</v>
      </c>
      <c r="Q59" s="1">
        <v>149999.99</v>
      </c>
      <c r="R59" s="14" t="s">
        <v>69</v>
      </c>
      <c r="S59" s="4">
        <v>43374</v>
      </c>
      <c r="T59" s="4">
        <v>43374</v>
      </c>
      <c r="U59" s="1" t="s">
        <v>81</v>
      </c>
      <c r="V59" s="24" t="s">
        <v>223</v>
      </c>
      <c r="X59" s="23" t="s">
        <v>411</v>
      </c>
    </row>
    <row r="60" spans="1:24" x14ac:dyDescent="0.2">
      <c r="A60" s="20">
        <v>2018</v>
      </c>
      <c r="B60" s="4">
        <v>43282</v>
      </c>
      <c r="C60" s="4">
        <v>43373</v>
      </c>
      <c r="D60" s="20" t="s">
        <v>61</v>
      </c>
      <c r="E60" s="1" t="s">
        <v>63</v>
      </c>
      <c r="I60" s="1" t="s">
        <v>75</v>
      </c>
      <c r="J60" s="2">
        <v>43341</v>
      </c>
      <c r="K60" s="1" t="s">
        <v>61</v>
      </c>
      <c r="L60" s="1" t="s">
        <v>152</v>
      </c>
      <c r="M60" s="23" t="s">
        <v>335</v>
      </c>
      <c r="N60" s="3">
        <v>43351</v>
      </c>
      <c r="O60" s="3">
        <v>43352</v>
      </c>
      <c r="P60" s="20" t="s">
        <v>61</v>
      </c>
      <c r="Q60" s="1">
        <v>560000</v>
      </c>
      <c r="R60" s="14" t="s">
        <v>69</v>
      </c>
      <c r="S60" s="4">
        <v>43374</v>
      </c>
      <c r="T60" s="4">
        <v>43374</v>
      </c>
      <c r="U60" s="1" t="s">
        <v>81</v>
      </c>
      <c r="V60" s="24" t="s">
        <v>224</v>
      </c>
      <c r="X60" s="23" t="s">
        <v>412</v>
      </c>
    </row>
    <row r="61" spans="1:24" x14ac:dyDescent="0.2">
      <c r="A61" s="20">
        <v>2018</v>
      </c>
      <c r="B61" s="4">
        <v>43282</v>
      </c>
      <c r="C61" s="4">
        <v>43373</v>
      </c>
      <c r="D61" s="20" t="s">
        <v>61</v>
      </c>
      <c r="E61" s="1" t="s">
        <v>63</v>
      </c>
      <c r="I61" s="1" t="s">
        <v>100</v>
      </c>
      <c r="J61" s="2">
        <v>43342</v>
      </c>
      <c r="K61" s="1" t="s">
        <v>61</v>
      </c>
      <c r="L61" s="1" t="s">
        <v>153</v>
      </c>
      <c r="M61" s="23" t="s">
        <v>336</v>
      </c>
      <c r="N61" s="3">
        <v>43344</v>
      </c>
      <c r="O61" s="3">
        <v>43709</v>
      </c>
      <c r="P61" s="20" t="s">
        <v>61</v>
      </c>
      <c r="Q61" s="1">
        <v>261731.39</v>
      </c>
      <c r="R61" s="14" t="s">
        <v>69</v>
      </c>
      <c r="S61" s="4">
        <v>43374</v>
      </c>
      <c r="T61" s="4">
        <v>43374</v>
      </c>
      <c r="U61" s="1" t="s">
        <v>81</v>
      </c>
      <c r="V61" s="24" t="s">
        <v>225</v>
      </c>
      <c r="X61" s="23" t="s">
        <v>413</v>
      </c>
    </row>
    <row r="62" spans="1:24" x14ac:dyDescent="0.2">
      <c r="A62" s="20">
        <v>2018</v>
      </c>
      <c r="B62" s="4">
        <v>43282</v>
      </c>
      <c r="C62" s="4">
        <v>43373</v>
      </c>
      <c r="D62" s="20" t="s">
        <v>61</v>
      </c>
      <c r="E62" s="1" t="s">
        <v>63</v>
      </c>
      <c r="I62" s="1" t="s">
        <v>74</v>
      </c>
      <c r="J62" s="2">
        <v>43283</v>
      </c>
      <c r="K62" s="1" t="s">
        <v>61</v>
      </c>
      <c r="L62" s="1" t="s">
        <v>154</v>
      </c>
      <c r="M62" s="23" t="s">
        <v>337</v>
      </c>
      <c r="N62" s="3">
        <v>43283</v>
      </c>
      <c r="O62" s="3">
        <v>43283</v>
      </c>
      <c r="P62" s="20" t="s">
        <v>61</v>
      </c>
      <c r="Q62" s="1">
        <v>1494300</v>
      </c>
      <c r="R62" s="14" t="s">
        <v>69</v>
      </c>
      <c r="S62" s="4">
        <v>43374</v>
      </c>
      <c r="T62" s="4">
        <v>43374</v>
      </c>
      <c r="U62" s="1" t="s">
        <v>81</v>
      </c>
      <c r="V62" s="24" t="s">
        <v>226</v>
      </c>
      <c r="X62" s="23" t="s">
        <v>414</v>
      </c>
    </row>
    <row r="63" spans="1:24" x14ac:dyDescent="0.2">
      <c r="A63" s="20">
        <v>2018</v>
      </c>
      <c r="B63" s="4">
        <v>43282</v>
      </c>
      <c r="C63" s="4">
        <v>43373</v>
      </c>
      <c r="D63" s="20" t="s">
        <v>61</v>
      </c>
      <c r="E63" s="1" t="s">
        <v>63</v>
      </c>
      <c r="I63" s="1" t="s">
        <v>95</v>
      </c>
      <c r="J63" s="2">
        <v>43347</v>
      </c>
      <c r="K63" s="1" t="s">
        <v>61</v>
      </c>
      <c r="L63" s="1" t="s">
        <v>123</v>
      </c>
      <c r="M63" s="23" t="s">
        <v>338</v>
      </c>
      <c r="N63" s="3">
        <v>43349</v>
      </c>
      <c r="O63" s="3">
        <v>43350</v>
      </c>
      <c r="P63" s="20" t="s">
        <v>61</v>
      </c>
      <c r="Q63" s="1">
        <v>71118</v>
      </c>
      <c r="R63" s="14" t="s">
        <v>69</v>
      </c>
      <c r="S63" s="4">
        <v>43374</v>
      </c>
      <c r="T63" s="4">
        <v>43374</v>
      </c>
      <c r="U63" s="1" t="s">
        <v>81</v>
      </c>
      <c r="V63" s="24" t="s">
        <v>227</v>
      </c>
      <c r="X63" s="23" t="s">
        <v>415</v>
      </c>
    </row>
    <row r="64" spans="1:24" x14ac:dyDescent="0.2">
      <c r="A64" s="20">
        <v>2018</v>
      </c>
      <c r="B64" s="4">
        <v>43282</v>
      </c>
      <c r="C64" s="4">
        <v>43373</v>
      </c>
      <c r="D64" s="20" t="s">
        <v>61</v>
      </c>
      <c r="E64" s="1" t="s">
        <v>63</v>
      </c>
      <c r="I64" s="1" t="s">
        <v>67</v>
      </c>
      <c r="J64" s="2">
        <v>43343</v>
      </c>
      <c r="K64" s="1" t="s">
        <v>61</v>
      </c>
      <c r="L64" s="1" t="s">
        <v>155</v>
      </c>
      <c r="M64" s="23" t="s">
        <v>339</v>
      </c>
      <c r="N64" s="3">
        <v>43350</v>
      </c>
      <c r="O64" s="3">
        <v>43350</v>
      </c>
      <c r="P64" s="20" t="s">
        <v>61</v>
      </c>
      <c r="Q64" s="1">
        <v>76444</v>
      </c>
      <c r="R64" s="14" t="s">
        <v>69</v>
      </c>
      <c r="S64" s="4">
        <v>43374</v>
      </c>
      <c r="T64" s="4">
        <v>43374</v>
      </c>
      <c r="U64" s="1" t="s">
        <v>81</v>
      </c>
      <c r="V64" s="24" t="s">
        <v>228</v>
      </c>
      <c r="X64" s="23" t="s">
        <v>416</v>
      </c>
    </row>
    <row r="65" spans="1:25" x14ac:dyDescent="0.2">
      <c r="A65" s="20">
        <v>2018</v>
      </c>
      <c r="B65" s="4">
        <v>43282</v>
      </c>
      <c r="C65" s="4">
        <v>43373</v>
      </c>
      <c r="D65" s="20" t="s">
        <v>61</v>
      </c>
      <c r="E65" s="1" t="s">
        <v>63</v>
      </c>
      <c r="I65" s="1" t="s">
        <v>76</v>
      </c>
      <c r="J65" s="2">
        <v>43349</v>
      </c>
      <c r="K65" s="1" t="s">
        <v>61</v>
      </c>
      <c r="L65" s="1" t="s">
        <v>156</v>
      </c>
      <c r="M65" s="23" t="s">
        <v>340</v>
      </c>
      <c r="N65" s="3">
        <v>43361</v>
      </c>
      <c r="O65" s="3">
        <v>43363</v>
      </c>
      <c r="P65" s="20" t="s">
        <v>61</v>
      </c>
      <c r="Q65" s="1">
        <v>220000</v>
      </c>
      <c r="R65" s="14" t="s">
        <v>69</v>
      </c>
      <c r="S65" s="4">
        <v>43374</v>
      </c>
      <c r="T65" s="4">
        <v>43374</v>
      </c>
      <c r="U65" s="1" t="s">
        <v>81</v>
      </c>
      <c r="V65" s="24" t="s">
        <v>229</v>
      </c>
      <c r="X65" s="23" t="s">
        <v>417</v>
      </c>
    </row>
    <row r="66" spans="1:25" x14ac:dyDescent="0.2">
      <c r="A66" s="20">
        <v>2018</v>
      </c>
      <c r="B66" s="4">
        <v>43282</v>
      </c>
      <c r="C66" s="4">
        <v>43373</v>
      </c>
      <c r="D66" s="20" t="s">
        <v>61</v>
      </c>
      <c r="E66" s="1" t="s">
        <v>63</v>
      </c>
      <c r="I66" s="1" t="s">
        <v>75</v>
      </c>
      <c r="J66" s="2">
        <v>43349</v>
      </c>
      <c r="K66" s="1" t="s">
        <v>61</v>
      </c>
      <c r="L66" s="1" t="s">
        <v>111</v>
      </c>
      <c r="M66" s="23" t="s">
        <v>341</v>
      </c>
      <c r="N66" s="3">
        <v>43361</v>
      </c>
      <c r="O66" s="3">
        <v>43363</v>
      </c>
      <c r="P66" s="20" t="s">
        <v>61</v>
      </c>
      <c r="Q66" s="1">
        <v>350000</v>
      </c>
      <c r="R66" s="14" t="s">
        <v>69</v>
      </c>
      <c r="S66" s="4">
        <v>43374</v>
      </c>
      <c r="T66" s="4">
        <v>43374</v>
      </c>
      <c r="U66" s="1" t="s">
        <v>81</v>
      </c>
      <c r="V66" s="24" t="s">
        <v>230</v>
      </c>
      <c r="X66" s="23" t="s">
        <v>418</v>
      </c>
    </row>
    <row r="67" spans="1:25" x14ac:dyDescent="0.2">
      <c r="A67" s="21">
        <v>2018</v>
      </c>
      <c r="B67" s="4">
        <v>43282</v>
      </c>
      <c r="C67" s="4">
        <v>43373</v>
      </c>
      <c r="D67" s="1" t="s">
        <v>61</v>
      </c>
      <c r="E67" s="1" t="s">
        <v>63</v>
      </c>
      <c r="I67" s="1" t="s">
        <v>76</v>
      </c>
      <c r="J67" s="2">
        <v>43353</v>
      </c>
      <c r="K67" s="1" t="s">
        <v>61</v>
      </c>
      <c r="L67" s="1" t="s">
        <v>233</v>
      </c>
      <c r="M67" s="23" t="s">
        <v>342</v>
      </c>
      <c r="N67" s="3">
        <v>43365</v>
      </c>
      <c r="O67" s="3">
        <v>43365</v>
      </c>
      <c r="P67" s="1" t="s">
        <v>61</v>
      </c>
      <c r="Q67" s="1">
        <v>50000</v>
      </c>
      <c r="R67" s="14" t="s">
        <v>69</v>
      </c>
      <c r="S67" s="4">
        <v>43374</v>
      </c>
      <c r="T67" s="4">
        <v>43374</v>
      </c>
      <c r="U67" s="1" t="s">
        <v>81</v>
      </c>
      <c r="V67" s="24" t="s">
        <v>243</v>
      </c>
      <c r="X67" s="23" t="s">
        <v>419</v>
      </c>
    </row>
    <row r="68" spans="1:25" x14ac:dyDescent="0.2">
      <c r="A68" s="21">
        <v>2018</v>
      </c>
      <c r="B68" s="4">
        <v>43282</v>
      </c>
      <c r="C68" s="4">
        <v>43373</v>
      </c>
      <c r="D68" s="1" t="s">
        <v>61</v>
      </c>
      <c r="E68" s="1" t="s">
        <v>63</v>
      </c>
      <c r="I68" s="1" t="s">
        <v>76</v>
      </c>
      <c r="J68" s="2">
        <v>43353</v>
      </c>
      <c r="K68" s="1" t="s">
        <v>61</v>
      </c>
      <c r="L68" s="1" t="s">
        <v>234</v>
      </c>
      <c r="M68" s="23" t="s">
        <v>343</v>
      </c>
      <c r="N68" s="3">
        <v>43365</v>
      </c>
      <c r="O68" s="3">
        <v>43365</v>
      </c>
      <c r="P68" s="1" t="s">
        <v>61</v>
      </c>
      <c r="Q68" s="1">
        <v>50000</v>
      </c>
      <c r="R68" s="14" t="s">
        <v>69</v>
      </c>
      <c r="S68" s="4">
        <v>43374</v>
      </c>
      <c r="T68" s="4">
        <v>43374</v>
      </c>
      <c r="U68" s="1" t="s">
        <v>81</v>
      </c>
      <c r="V68" s="24" t="s">
        <v>244</v>
      </c>
      <c r="X68" s="23" t="s">
        <v>420</v>
      </c>
    </row>
    <row r="69" spans="1:25" s="28" customFormat="1" x14ac:dyDescent="0.2">
      <c r="A69" s="28">
        <v>2018</v>
      </c>
      <c r="B69" s="29">
        <v>43282</v>
      </c>
      <c r="C69" s="29">
        <v>43373</v>
      </c>
      <c r="D69" s="28" t="s">
        <v>61</v>
      </c>
      <c r="E69" s="28" t="s">
        <v>63</v>
      </c>
      <c r="I69" s="28" t="s">
        <v>75</v>
      </c>
      <c r="J69" s="30">
        <v>43353</v>
      </c>
      <c r="K69" s="28" t="s">
        <v>61</v>
      </c>
      <c r="L69" s="28" t="s">
        <v>235</v>
      </c>
      <c r="N69" s="31">
        <v>43365</v>
      </c>
      <c r="O69" s="31">
        <v>43365</v>
      </c>
      <c r="P69" s="28" t="s">
        <v>61</v>
      </c>
      <c r="Q69" s="28">
        <v>149999.99</v>
      </c>
      <c r="R69" s="14" t="s">
        <v>69</v>
      </c>
      <c r="S69" s="29">
        <v>43374</v>
      </c>
      <c r="T69" s="29">
        <v>43374</v>
      </c>
      <c r="U69" s="28" t="s">
        <v>81</v>
      </c>
      <c r="V69" s="28" t="s">
        <v>245</v>
      </c>
    </row>
    <row r="70" spans="1:25" x14ac:dyDescent="0.2">
      <c r="A70" s="21">
        <v>2018</v>
      </c>
      <c r="B70" s="4">
        <v>43282</v>
      </c>
      <c r="C70" s="4">
        <v>43373</v>
      </c>
      <c r="D70" s="1" t="s">
        <v>61</v>
      </c>
      <c r="E70" s="1" t="s">
        <v>63</v>
      </c>
      <c r="I70" s="1" t="s">
        <v>75</v>
      </c>
      <c r="J70" s="2">
        <v>43353</v>
      </c>
      <c r="K70" s="1" t="s">
        <v>61</v>
      </c>
      <c r="L70" s="1" t="s">
        <v>236</v>
      </c>
      <c r="M70" s="23" t="s">
        <v>344</v>
      </c>
      <c r="N70" s="3">
        <v>43365</v>
      </c>
      <c r="O70" s="3">
        <v>43365</v>
      </c>
      <c r="P70" s="1" t="s">
        <v>61</v>
      </c>
      <c r="Q70" s="1">
        <v>149999.99</v>
      </c>
      <c r="R70" s="14" t="s">
        <v>69</v>
      </c>
      <c r="S70" s="4">
        <v>43374</v>
      </c>
      <c r="T70" s="4">
        <v>43374</v>
      </c>
      <c r="U70" s="1" t="s">
        <v>81</v>
      </c>
      <c r="V70" s="24" t="s">
        <v>246</v>
      </c>
      <c r="X70" s="23" t="s">
        <v>421</v>
      </c>
    </row>
    <row r="71" spans="1:25" x14ac:dyDescent="0.2">
      <c r="A71" s="21">
        <v>2018</v>
      </c>
      <c r="B71" s="4">
        <v>43282</v>
      </c>
      <c r="C71" s="4">
        <v>43373</v>
      </c>
      <c r="D71" s="1" t="s">
        <v>61</v>
      </c>
      <c r="E71" s="1" t="s">
        <v>63</v>
      </c>
      <c r="I71" s="1" t="s">
        <v>64</v>
      </c>
      <c r="J71" s="2">
        <v>43346</v>
      </c>
      <c r="K71" s="1" t="s">
        <v>61</v>
      </c>
      <c r="L71" s="1" t="s">
        <v>237</v>
      </c>
      <c r="M71" s="23" t="s">
        <v>345</v>
      </c>
      <c r="N71" s="3">
        <v>43346</v>
      </c>
      <c r="O71" s="3">
        <v>43404</v>
      </c>
      <c r="P71" s="1" t="s">
        <v>61</v>
      </c>
      <c r="Q71" s="1">
        <v>464000</v>
      </c>
      <c r="R71" s="14" t="s">
        <v>69</v>
      </c>
      <c r="S71" s="4">
        <v>43374</v>
      </c>
      <c r="T71" s="4">
        <v>43374</v>
      </c>
      <c r="U71" s="1" t="s">
        <v>81</v>
      </c>
      <c r="V71" s="24" t="s">
        <v>247</v>
      </c>
      <c r="X71" s="23" t="s">
        <v>422</v>
      </c>
    </row>
    <row r="72" spans="1:25" s="15" customFormat="1" x14ac:dyDescent="0.2">
      <c r="A72" s="15">
        <v>2018</v>
      </c>
      <c r="B72" s="16">
        <v>43282</v>
      </c>
      <c r="C72" s="16">
        <v>43373</v>
      </c>
      <c r="D72" s="15" t="s">
        <v>61</v>
      </c>
      <c r="E72" s="15" t="s">
        <v>62</v>
      </c>
      <c r="F72" s="15" t="s">
        <v>86</v>
      </c>
      <c r="G72" s="15" t="s">
        <v>87</v>
      </c>
      <c r="H72" s="15" t="s">
        <v>88</v>
      </c>
      <c r="I72" s="15" t="s">
        <v>98</v>
      </c>
      <c r="J72" s="17">
        <v>43347</v>
      </c>
      <c r="K72" s="15" t="s">
        <v>61</v>
      </c>
      <c r="L72" s="15" t="s">
        <v>238</v>
      </c>
      <c r="M72" s="23" t="s">
        <v>346</v>
      </c>
      <c r="N72" s="18">
        <v>43350</v>
      </c>
      <c r="O72" s="18">
        <v>43350</v>
      </c>
      <c r="P72" s="15" t="s">
        <v>61</v>
      </c>
      <c r="Q72" s="15">
        <v>64960</v>
      </c>
      <c r="R72" s="19" t="s">
        <v>69</v>
      </c>
      <c r="S72" s="4">
        <v>43374</v>
      </c>
      <c r="T72" s="4">
        <v>43374</v>
      </c>
      <c r="V72" s="24" t="s">
        <v>248</v>
      </c>
      <c r="X72" s="23" t="s">
        <v>423</v>
      </c>
      <c r="Y72" s="1"/>
    </row>
    <row r="73" spans="1:25" x14ac:dyDescent="0.2">
      <c r="A73" s="21">
        <v>2018</v>
      </c>
      <c r="B73" s="4">
        <v>43282</v>
      </c>
      <c r="C73" s="4">
        <v>43373</v>
      </c>
      <c r="D73" s="1" t="s">
        <v>61</v>
      </c>
      <c r="E73" s="1" t="s">
        <v>63</v>
      </c>
      <c r="I73" s="1" t="s">
        <v>65</v>
      </c>
      <c r="J73" s="2">
        <v>43354</v>
      </c>
      <c r="K73" s="1" t="s">
        <v>61</v>
      </c>
      <c r="L73" s="1" t="s">
        <v>239</v>
      </c>
      <c r="M73" s="23" t="s">
        <v>347</v>
      </c>
      <c r="N73" s="3">
        <v>43365</v>
      </c>
      <c r="O73" s="3">
        <v>43365</v>
      </c>
      <c r="P73" s="1" t="s">
        <v>61</v>
      </c>
      <c r="Q73" s="1">
        <v>308565.61</v>
      </c>
      <c r="R73" s="14" t="s">
        <v>69</v>
      </c>
      <c r="S73" s="4">
        <v>43374</v>
      </c>
      <c r="T73" s="4">
        <v>43374</v>
      </c>
      <c r="U73" s="1" t="s">
        <v>81</v>
      </c>
      <c r="V73" s="24" t="s">
        <v>249</v>
      </c>
      <c r="X73" s="23" t="s">
        <v>424</v>
      </c>
    </row>
    <row r="74" spans="1:25" x14ac:dyDescent="0.2">
      <c r="A74" s="21">
        <v>2018</v>
      </c>
      <c r="B74" s="4">
        <v>43282</v>
      </c>
      <c r="C74" s="4">
        <v>43373</v>
      </c>
      <c r="D74" s="1" t="s">
        <v>61</v>
      </c>
      <c r="E74" s="1" t="s">
        <v>63</v>
      </c>
      <c r="I74" s="1" t="s">
        <v>65</v>
      </c>
      <c r="J74" s="2">
        <v>43354</v>
      </c>
      <c r="K74" s="1" t="s">
        <v>61</v>
      </c>
      <c r="L74" s="1" t="s">
        <v>240</v>
      </c>
      <c r="M74" s="23" t="s">
        <v>348</v>
      </c>
      <c r="N74" s="3">
        <v>43364</v>
      </c>
      <c r="O74" s="3">
        <v>43364</v>
      </c>
      <c r="P74" s="1" t="s">
        <v>61</v>
      </c>
      <c r="Q74" s="1">
        <v>308565.61</v>
      </c>
      <c r="R74" s="14" t="s">
        <v>69</v>
      </c>
      <c r="S74" s="4">
        <v>43374</v>
      </c>
      <c r="T74" s="4">
        <v>43374</v>
      </c>
      <c r="U74" s="1" t="s">
        <v>81</v>
      </c>
      <c r="V74" s="24" t="s">
        <v>250</v>
      </c>
      <c r="X74" s="23" t="s">
        <v>425</v>
      </c>
      <c r="Y74" s="15"/>
    </row>
    <row r="75" spans="1:25" x14ac:dyDescent="0.2">
      <c r="A75" s="21">
        <v>2018</v>
      </c>
      <c r="B75" s="4">
        <v>43282</v>
      </c>
      <c r="C75" s="4">
        <v>43373</v>
      </c>
      <c r="D75" s="1" t="s">
        <v>61</v>
      </c>
      <c r="E75" s="1" t="s">
        <v>63</v>
      </c>
      <c r="I75" s="1" t="s">
        <v>231</v>
      </c>
      <c r="J75" s="2">
        <v>43353</v>
      </c>
      <c r="K75" s="1" t="s">
        <v>61</v>
      </c>
      <c r="L75" s="1" t="s">
        <v>241</v>
      </c>
      <c r="M75" s="15" t="s">
        <v>349</v>
      </c>
      <c r="N75" s="3">
        <v>43354</v>
      </c>
      <c r="O75" s="3">
        <v>43354</v>
      </c>
      <c r="P75" s="1" t="s">
        <v>61</v>
      </c>
      <c r="Q75" s="1">
        <v>171100</v>
      </c>
      <c r="R75" s="14" t="s">
        <v>69</v>
      </c>
      <c r="S75" s="4">
        <v>43374</v>
      </c>
      <c r="T75" s="4">
        <v>43374</v>
      </c>
      <c r="U75" s="1" t="s">
        <v>81</v>
      </c>
      <c r="V75" s="24" t="s">
        <v>251</v>
      </c>
      <c r="X75" s="15" t="s">
        <v>426</v>
      </c>
    </row>
    <row r="76" spans="1:25" x14ac:dyDescent="0.2">
      <c r="A76" s="21">
        <v>2018</v>
      </c>
      <c r="B76" s="4">
        <v>43282</v>
      </c>
      <c r="C76" s="4">
        <v>43373</v>
      </c>
      <c r="D76" s="1" t="s">
        <v>61</v>
      </c>
      <c r="E76" s="1" t="s">
        <v>63</v>
      </c>
      <c r="I76" s="1" t="s">
        <v>232</v>
      </c>
      <c r="J76" s="2">
        <v>43353</v>
      </c>
      <c r="K76" s="1" t="s">
        <v>61</v>
      </c>
      <c r="L76" s="1" t="s">
        <v>241</v>
      </c>
      <c r="M76" s="23" t="s">
        <v>350</v>
      </c>
      <c r="N76" s="3">
        <v>43354</v>
      </c>
      <c r="O76" s="3">
        <v>43354</v>
      </c>
      <c r="P76" s="1" t="s">
        <v>61</v>
      </c>
      <c r="Q76" s="1">
        <v>172840</v>
      </c>
      <c r="R76" s="14" t="s">
        <v>69</v>
      </c>
      <c r="S76" s="4">
        <v>43374</v>
      </c>
      <c r="T76" s="4">
        <v>43374</v>
      </c>
      <c r="U76" s="1" t="s">
        <v>81</v>
      </c>
      <c r="V76" s="24" t="s">
        <v>252</v>
      </c>
      <c r="X76" s="23" t="s">
        <v>427</v>
      </c>
    </row>
    <row r="77" spans="1:25" x14ac:dyDescent="0.2">
      <c r="A77" s="21">
        <v>2018</v>
      </c>
      <c r="B77" s="4">
        <v>43282</v>
      </c>
      <c r="C77" s="4">
        <v>43373</v>
      </c>
      <c r="D77" s="1" t="s">
        <v>61</v>
      </c>
      <c r="E77" s="1" t="s">
        <v>63</v>
      </c>
      <c r="I77" s="1" t="s">
        <v>95</v>
      </c>
      <c r="J77" s="2">
        <v>43357</v>
      </c>
      <c r="K77" s="1" t="s">
        <v>61</v>
      </c>
      <c r="L77" s="1" t="s">
        <v>242</v>
      </c>
      <c r="M77" s="23" t="s">
        <v>351</v>
      </c>
      <c r="N77" s="3">
        <v>43361</v>
      </c>
      <c r="O77" s="3">
        <v>43362</v>
      </c>
      <c r="P77" s="1" t="s">
        <v>61</v>
      </c>
      <c r="Q77" s="1">
        <v>47550</v>
      </c>
      <c r="R77" s="14" t="s">
        <v>69</v>
      </c>
      <c r="S77" s="4">
        <v>43374</v>
      </c>
      <c r="T77" s="4">
        <v>43374</v>
      </c>
      <c r="U77" s="1" t="s">
        <v>81</v>
      </c>
      <c r="V77" s="24" t="s">
        <v>253</v>
      </c>
      <c r="X77" s="23" t="s">
        <v>428</v>
      </c>
    </row>
    <row r="78" spans="1:25" x14ac:dyDescent="0.2">
      <c r="A78" s="22">
        <v>2018</v>
      </c>
      <c r="B78" s="4">
        <v>43282</v>
      </c>
      <c r="C78" s="4">
        <v>43373</v>
      </c>
      <c r="D78" s="22" t="s">
        <v>61</v>
      </c>
      <c r="E78" s="22" t="s">
        <v>63</v>
      </c>
      <c r="I78" s="1" t="s">
        <v>254</v>
      </c>
      <c r="J78" s="2">
        <v>43325</v>
      </c>
      <c r="K78" s="1" t="s">
        <v>61</v>
      </c>
      <c r="L78" s="1" t="s">
        <v>260</v>
      </c>
      <c r="M78" s="23" t="s">
        <v>352</v>
      </c>
      <c r="N78" s="3">
        <v>43327</v>
      </c>
      <c r="O78" s="3">
        <v>43465</v>
      </c>
      <c r="P78" s="22" t="s">
        <v>61</v>
      </c>
      <c r="Q78" s="1">
        <v>186040.8</v>
      </c>
      <c r="R78" s="14" t="s">
        <v>69</v>
      </c>
      <c r="S78" s="4">
        <v>43374</v>
      </c>
      <c r="T78" s="4">
        <v>43374</v>
      </c>
      <c r="U78" s="1" t="s">
        <v>81</v>
      </c>
      <c r="V78" s="24" t="s">
        <v>275</v>
      </c>
      <c r="X78" s="23" t="s">
        <v>429</v>
      </c>
    </row>
    <row r="79" spans="1:25" x14ac:dyDescent="0.2">
      <c r="A79" s="22">
        <v>2018</v>
      </c>
      <c r="B79" s="4">
        <v>43282</v>
      </c>
      <c r="C79" s="4">
        <v>43373</v>
      </c>
      <c r="D79" s="22" t="s">
        <v>61</v>
      </c>
      <c r="E79" s="22" t="s">
        <v>63</v>
      </c>
      <c r="I79" s="1" t="s">
        <v>255</v>
      </c>
      <c r="J79" s="2">
        <v>43362</v>
      </c>
      <c r="K79" s="1" t="s">
        <v>61</v>
      </c>
      <c r="L79" s="1" t="s">
        <v>261</v>
      </c>
      <c r="M79" s="23" t="s">
        <v>353</v>
      </c>
      <c r="N79" s="3">
        <v>43362</v>
      </c>
      <c r="O79" s="3">
        <v>43371</v>
      </c>
      <c r="P79" s="22" t="s">
        <v>61</v>
      </c>
      <c r="Q79" s="1">
        <v>44892</v>
      </c>
      <c r="R79" s="14" t="s">
        <v>69</v>
      </c>
      <c r="S79" s="4">
        <v>43374</v>
      </c>
      <c r="T79" s="4">
        <v>43374</v>
      </c>
      <c r="U79" s="1" t="s">
        <v>81</v>
      </c>
      <c r="V79" s="24" t="s">
        <v>276</v>
      </c>
      <c r="X79" s="23" t="s">
        <v>430</v>
      </c>
    </row>
    <row r="80" spans="1:25" x14ac:dyDescent="0.2">
      <c r="A80" s="22">
        <v>2018</v>
      </c>
      <c r="B80" s="4">
        <v>43282</v>
      </c>
      <c r="C80" s="4">
        <v>43373</v>
      </c>
      <c r="D80" s="22" t="s">
        <v>61</v>
      </c>
      <c r="E80" s="22" t="s">
        <v>63</v>
      </c>
      <c r="I80" s="1" t="s">
        <v>256</v>
      </c>
      <c r="J80" s="2">
        <v>43364</v>
      </c>
      <c r="K80" s="1" t="s">
        <v>61</v>
      </c>
      <c r="L80" s="1" t="s">
        <v>262</v>
      </c>
      <c r="M80" s="23" t="s">
        <v>354</v>
      </c>
      <c r="N80" s="3">
        <v>43367</v>
      </c>
      <c r="O80" s="3">
        <v>43378</v>
      </c>
      <c r="P80" s="22" t="s">
        <v>61</v>
      </c>
      <c r="Q80" s="1">
        <v>170457.36</v>
      </c>
      <c r="R80" s="14" t="s">
        <v>69</v>
      </c>
      <c r="S80" s="4">
        <v>43374</v>
      </c>
      <c r="T80" s="4">
        <v>43374</v>
      </c>
      <c r="U80" s="1" t="s">
        <v>81</v>
      </c>
      <c r="V80" s="24" t="s">
        <v>277</v>
      </c>
      <c r="X80" s="23" t="s">
        <v>431</v>
      </c>
    </row>
    <row r="81" spans="1:24" x14ac:dyDescent="0.2">
      <c r="A81" s="22">
        <v>2018</v>
      </c>
      <c r="B81" s="4">
        <v>43282</v>
      </c>
      <c r="C81" s="4">
        <v>43373</v>
      </c>
      <c r="D81" s="22" t="s">
        <v>58</v>
      </c>
      <c r="E81" s="22" t="s">
        <v>62</v>
      </c>
      <c r="F81" s="1" t="s">
        <v>273</v>
      </c>
      <c r="G81" s="1" t="s">
        <v>274</v>
      </c>
      <c r="H81" s="1" t="s">
        <v>85</v>
      </c>
      <c r="I81" s="1" t="s">
        <v>257</v>
      </c>
      <c r="J81" s="2">
        <v>43355</v>
      </c>
      <c r="K81" s="1" t="s">
        <v>58</v>
      </c>
      <c r="L81" s="1" t="s">
        <v>263</v>
      </c>
      <c r="M81" s="23" t="s">
        <v>355</v>
      </c>
      <c r="N81" s="3">
        <v>43357</v>
      </c>
      <c r="O81" s="3">
        <v>43357</v>
      </c>
      <c r="P81" s="22" t="s">
        <v>58</v>
      </c>
      <c r="Q81" s="1">
        <v>38391.360000000001</v>
      </c>
      <c r="R81" s="14" t="s">
        <v>69</v>
      </c>
      <c r="S81" s="4">
        <v>43374</v>
      </c>
      <c r="T81" s="4">
        <v>43374</v>
      </c>
      <c r="V81" s="24" t="s">
        <v>278</v>
      </c>
      <c r="X81" s="23" t="s">
        <v>432</v>
      </c>
    </row>
    <row r="82" spans="1:24" x14ac:dyDescent="0.2">
      <c r="A82" s="22">
        <v>2018</v>
      </c>
      <c r="B82" s="4">
        <v>43282</v>
      </c>
      <c r="C82" s="4">
        <v>43373</v>
      </c>
      <c r="D82" s="22" t="s">
        <v>61</v>
      </c>
      <c r="E82" s="22" t="s">
        <v>62</v>
      </c>
      <c r="F82" s="1" t="s">
        <v>270</v>
      </c>
      <c r="G82" s="1" t="s">
        <v>271</v>
      </c>
      <c r="H82" s="1" t="s">
        <v>272</v>
      </c>
      <c r="I82" s="1" t="s">
        <v>258</v>
      </c>
      <c r="J82" s="2">
        <v>43369</v>
      </c>
      <c r="K82" s="1" t="s">
        <v>61</v>
      </c>
      <c r="L82" s="1" t="s">
        <v>264</v>
      </c>
      <c r="M82" s="23" t="s">
        <v>356</v>
      </c>
      <c r="N82" s="3">
        <v>43378</v>
      </c>
      <c r="O82" s="3">
        <v>43378</v>
      </c>
      <c r="P82" s="22" t="s">
        <v>61</v>
      </c>
      <c r="Q82" s="1">
        <v>85260</v>
      </c>
      <c r="R82" s="14" t="s">
        <v>69</v>
      </c>
      <c r="S82" s="4">
        <v>43374</v>
      </c>
      <c r="T82" s="4">
        <v>43374</v>
      </c>
      <c r="V82" s="24" t="s">
        <v>279</v>
      </c>
      <c r="X82" s="23" t="s">
        <v>433</v>
      </c>
    </row>
    <row r="83" spans="1:24" x14ac:dyDescent="0.2">
      <c r="A83" s="22">
        <v>2018</v>
      </c>
      <c r="B83" s="4">
        <v>43282</v>
      </c>
      <c r="C83" s="4">
        <v>43373</v>
      </c>
      <c r="D83" s="22" t="s">
        <v>61</v>
      </c>
      <c r="E83" s="22" t="s">
        <v>63</v>
      </c>
      <c r="I83" s="1" t="s">
        <v>95</v>
      </c>
      <c r="J83" s="2">
        <v>43364</v>
      </c>
      <c r="K83" s="1" t="s">
        <v>61</v>
      </c>
      <c r="L83" s="1" t="s">
        <v>265</v>
      </c>
      <c r="M83" s="23" t="s">
        <v>357</v>
      </c>
      <c r="N83" s="3">
        <v>43367</v>
      </c>
      <c r="O83" s="3">
        <v>43368</v>
      </c>
      <c r="P83" s="22" t="s">
        <v>61</v>
      </c>
      <c r="Q83" s="1">
        <v>52789</v>
      </c>
      <c r="R83" s="14" t="s">
        <v>69</v>
      </c>
      <c r="S83" s="4">
        <v>43374</v>
      </c>
      <c r="T83" s="4">
        <v>43374</v>
      </c>
      <c r="U83" s="22" t="s">
        <v>81</v>
      </c>
      <c r="V83" s="24" t="s">
        <v>280</v>
      </c>
      <c r="X83" s="23" t="s">
        <v>434</v>
      </c>
    </row>
    <row r="84" spans="1:24" x14ac:dyDescent="0.2">
      <c r="A84" s="22">
        <v>2018</v>
      </c>
      <c r="B84" s="4">
        <v>43282</v>
      </c>
      <c r="C84" s="4">
        <v>43373</v>
      </c>
      <c r="D84" s="22" t="s">
        <v>61</v>
      </c>
      <c r="E84" s="22" t="s">
        <v>63</v>
      </c>
      <c r="I84" s="1" t="s">
        <v>76</v>
      </c>
      <c r="J84" s="2">
        <v>43370</v>
      </c>
      <c r="K84" s="1" t="s">
        <v>61</v>
      </c>
      <c r="L84" s="1" t="s">
        <v>266</v>
      </c>
      <c r="M84" s="23" t="s">
        <v>358</v>
      </c>
      <c r="N84" s="3">
        <v>43372</v>
      </c>
      <c r="O84" s="3">
        <v>43372</v>
      </c>
      <c r="P84" s="22" t="s">
        <v>61</v>
      </c>
      <c r="Q84" s="1">
        <v>50000</v>
      </c>
      <c r="R84" s="14" t="s">
        <v>69</v>
      </c>
      <c r="S84" s="4">
        <v>43374</v>
      </c>
      <c r="T84" s="4">
        <v>43374</v>
      </c>
      <c r="U84" s="1" t="s">
        <v>81</v>
      </c>
      <c r="V84" s="24" t="s">
        <v>281</v>
      </c>
      <c r="X84" s="23" t="s">
        <v>435</v>
      </c>
    </row>
    <row r="85" spans="1:24" x14ac:dyDescent="0.2">
      <c r="A85" s="22">
        <v>2018</v>
      </c>
      <c r="B85" s="4">
        <v>43282</v>
      </c>
      <c r="C85" s="4">
        <v>43373</v>
      </c>
      <c r="D85" s="22" t="s">
        <v>61</v>
      </c>
      <c r="E85" s="22" t="s">
        <v>63</v>
      </c>
      <c r="I85" s="1" t="s">
        <v>259</v>
      </c>
      <c r="J85" s="2">
        <v>43370</v>
      </c>
      <c r="K85" s="1" t="s">
        <v>61</v>
      </c>
      <c r="L85" s="1" t="s">
        <v>267</v>
      </c>
      <c r="M85" s="23" t="s">
        <v>359</v>
      </c>
      <c r="N85" s="3">
        <v>43372</v>
      </c>
      <c r="O85" s="3">
        <v>43372</v>
      </c>
      <c r="P85" s="22" t="s">
        <v>61</v>
      </c>
      <c r="Q85" s="1">
        <v>149999.99</v>
      </c>
      <c r="R85" s="14" t="s">
        <v>69</v>
      </c>
      <c r="S85" s="4">
        <v>43374</v>
      </c>
      <c r="T85" s="4">
        <v>43374</v>
      </c>
      <c r="U85" s="1" t="s">
        <v>81</v>
      </c>
      <c r="V85" s="24" t="s">
        <v>282</v>
      </c>
      <c r="X85" s="23" t="s">
        <v>436</v>
      </c>
    </row>
    <row r="86" spans="1:24" x14ac:dyDescent="0.2">
      <c r="A86" s="22">
        <v>2018</v>
      </c>
      <c r="B86" s="4">
        <v>43282</v>
      </c>
      <c r="C86" s="4">
        <v>43373</v>
      </c>
      <c r="D86" s="22" t="s">
        <v>61</v>
      </c>
      <c r="E86" s="22" t="s">
        <v>63</v>
      </c>
      <c r="I86" s="1" t="s">
        <v>76</v>
      </c>
      <c r="J86" s="2">
        <v>43370</v>
      </c>
      <c r="K86" s="1" t="s">
        <v>61</v>
      </c>
      <c r="L86" s="1" t="s">
        <v>268</v>
      </c>
      <c r="M86" s="23" t="s">
        <v>360</v>
      </c>
      <c r="N86" s="3">
        <v>43372</v>
      </c>
      <c r="O86" s="3">
        <v>43372</v>
      </c>
      <c r="P86" s="22" t="s">
        <v>61</v>
      </c>
      <c r="Q86" s="1">
        <v>50000</v>
      </c>
      <c r="R86" s="14" t="s">
        <v>69</v>
      </c>
      <c r="S86" s="4">
        <v>43374</v>
      </c>
      <c r="T86" s="4">
        <v>43374</v>
      </c>
      <c r="U86" s="1" t="s">
        <v>81</v>
      </c>
      <c r="V86" s="24" t="s">
        <v>283</v>
      </c>
      <c r="X86" s="23" t="s">
        <v>437</v>
      </c>
    </row>
    <row r="87" spans="1:24" x14ac:dyDescent="0.2">
      <c r="A87" s="22">
        <v>2018</v>
      </c>
      <c r="B87" s="4">
        <v>43282</v>
      </c>
      <c r="C87" s="4">
        <v>43373</v>
      </c>
      <c r="D87" s="22" t="s">
        <v>61</v>
      </c>
      <c r="E87" s="22" t="s">
        <v>63</v>
      </c>
      <c r="I87" s="1" t="s">
        <v>259</v>
      </c>
      <c r="J87" s="2">
        <v>43370</v>
      </c>
      <c r="K87" s="1" t="s">
        <v>61</v>
      </c>
      <c r="L87" s="1" t="s">
        <v>269</v>
      </c>
      <c r="M87" s="23" t="s">
        <v>361</v>
      </c>
      <c r="N87" s="3">
        <v>43372</v>
      </c>
      <c r="O87" s="3">
        <v>43372</v>
      </c>
      <c r="P87" s="22" t="s">
        <v>61</v>
      </c>
      <c r="Q87" s="1">
        <v>149999.99</v>
      </c>
      <c r="R87" s="14" t="s">
        <v>69</v>
      </c>
      <c r="S87" s="4">
        <v>43374</v>
      </c>
      <c r="T87" s="4">
        <v>43374</v>
      </c>
      <c r="U87" s="1" t="s">
        <v>81</v>
      </c>
      <c r="V87" s="24" t="s">
        <v>284</v>
      </c>
      <c r="X87" s="23" t="s">
        <v>438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2018-04-05T22:54:03Z</dcterms:created>
  <dcterms:modified xsi:type="dcterms:W3CDTF">2018-11-07T22:31:30Z</dcterms:modified>
</cp:coreProperties>
</file>