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Página\1 er Trimestre 2018\70\"/>
    </mc:Choice>
  </mc:AlternateContent>
  <bookViews>
    <workbookView xWindow="0" yWindow="0" windowWidth="20490" windowHeight="7020" firstSheet="3" activeTab="6"/>
  </bookViews>
  <sheets>
    <sheet name="Reporte de Formatos"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externalReferences>
    <externalReference r:id="rId11"/>
  </externalReferences>
  <definedNames>
    <definedName name="Hidden_1_Tabla_3346642">Hidden_1_Tabla_334664!$A$1:$A$26</definedName>
    <definedName name="Hidden_1_Tabla_3346653">Hidden_1_Tabla_334665!$A$1:$A$26</definedName>
    <definedName name="Hidden_2_Tabla_3346646">Hidden_2_Tabla_334664!$A$1:$A$41</definedName>
    <definedName name="Hidden_2_Tabla_3346657">Hidden_2_Tabla_334665!$A$1:$A$41</definedName>
    <definedName name="Hidden_3_Tabla_33466413">Hidden_3_Tabla_334664!$A$1:$A$32</definedName>
    <definedName name="Hidden_3_Tabla_33466514">Hidden_3_Tabla_334665!$A$1:$A$32</definedName>
    <definedName name="hidden_Tabla_2058021">[1]hidden_Tabla_2058021!$A$1:$A$26</definedName>
    <definedName name="hidden_Tabla_2058022">[1]hidden_Tabla_2058022!$A$1:$A$41</definedName>
  </definedNames>
  <calcPr calcId="0"/>
</workbook>
</file>

<file path=xl/sharedStrings.xml><?xml version="1.0" encoding="utf-8"?>
<sst xmlns="http://schemas.openxmlformats.org/spreadsheetml/2006/main" count="492" uniqueCount="278">
  <si>
    <t>43355</t>
  </si>
  <si>
    <t>TÍTULO</t>
  </si>
  <si>
    <t>NOMBRE CORTO</t>
  </si>
  <si>
    <t>DESCRIPCIÓN</t>
  </si>
  <si>
    <t>Trámites ofrecidos</t>
  </si>
  <si>
    <t>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</si>
  <si>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</si>
  <si>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</si>
  <si>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</si>
  <si>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</si>
  <si>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</si>
  <si>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</si>
  <si>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</si>
  <si>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</si>
  <si>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</si>
  <si>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</si>
  <si>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</si>
  <si>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</si>
  <si>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</si>
  <si>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</si>
  <si>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</si>
  <si>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</si>
  <si>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</si>
  <si>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</si>
  <si>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</si>
  <si>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</si>
  <si>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</si>
  <si>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</si>
  <si>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</si>
  <si>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</si>
  <si>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</si>
  <si>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</si>
  <si>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</si>
  <si>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</si>
  <si>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</si>
  <si>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</si>
  <si>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</si>
  <si>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</si>
  <si>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</si>
  <si>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</si>
  <si>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</si>
  <si>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</si>
  <si>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</si>
  <si>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</si>
  <si>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</si>
  <si>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</si>
  <si>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</si>
  <si>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</si>
  <si>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</si>
  <si>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</si>
  <si>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</si>
  <si>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</si>
  <si>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</si>
  <si>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</si>
  <si>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</si>
  <si>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</si>
  <si>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</si>
  <si>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</si>
  <si>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</si>
  <si>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</si>
  <si>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</si>
  <si>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</si>
  <si>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</si>
  <si>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</si>
  <si>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</si>
  <si>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</si>
  <si>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</si>
  <si>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</si>
  <si>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</si>
  <si>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</si>
  <si>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</si>
  <si>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</si>
  <si>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</si>
  <si>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</si>
  <si>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</si>
  <si>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</si>
  <si>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</si>
  <si>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</si>
  <si>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</si>
  <si>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</si>
  <si>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</si>
  <si>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</si>
  <si>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</si>
  <si>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</si>
  <si>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</si>
  <si>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</si>
  <si>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</si>
  <si>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</si>
  <si>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</si>
  <si>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</si>
  <si>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</si>
  <si>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</si>
  <si>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</si>
  <si>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</si>
  <si>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</si>
  <si>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</si>
  <si>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</si>
  <si>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</si>
  <si>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</si>
  <si>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</si>
  <si>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</si>
  <si>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</si>
  <si>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</si>
  <si>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</si>
  <si>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</si>
  <si>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</si>
  <si>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</si>
  <si>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</si>
  <si>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</si>
  <si>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</si>
  <si>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</si>
  <si>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</si>
  <si>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</si>
  <si>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</si>
  <si>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</si>
  <si>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</si>
  <si>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</si>
  <si>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</si>
  <si>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</si>
  <si>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</si>
  <si>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</si>
  <si>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</si>
  <si>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</si>
  <si>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</si>
  <si>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</si>
  <si>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</si>
  <si>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</si>
  <si>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</si>
  <si>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</si>
  <si>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</si>
  <si>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</si>
  <si>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</si>
  <si>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</si>
  <si>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</si>
  <si>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</si>
  <si>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</si>
  <si>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</si>
  <si>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</si>
  <si>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</si>
  <si>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</si>
  <si>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</si>
  <si>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</si>
  <si>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</si>
  <si>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</si>
  <si>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</si>
  <si>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</si>
  <si>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</si>
  <si>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</si>
  <si>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</si>
  <si>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</si>
  <si>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</si>
  <si>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</si>
  <si>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</si>
  <si>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</si>
  <si>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</si>
  <si>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</si>
  <si>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</si>
  <si>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</si>
  <si>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</si>
  <si>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</si>
  <si>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</si>
  <si>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</si>
  <si>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</si>
  <si>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</si>
  <si>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</si>
  <si>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</si>
  <si>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</si>
  <si>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</si>
  <si>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</si>
  <si>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</si>
  <si>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</si>
  <si>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</si>
  <si>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</si>
  <si>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</si>
  <si>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</si>
  <si>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</si>
  <si>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</si>
  <si>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</si>
  <si>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</si>
  <si>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</si>
  <si>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</si>
  <si>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</si>
  <si>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</si>
  <si>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</si>
  <si>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</si>
  <si>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</si>
  <si>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</si>
  <si>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</si>
  <si>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</si>
  <si>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</si>
  <si>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</si>
  <si>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</si>
  <si>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</si>
  <si>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</si>
  <si>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</si>
  <si>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</si>
  <si>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</si>
  <si>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</si>
  <si>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</si>
  <si>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</si>
  <si>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</si>
  <si>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</si>
  <si>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43392</t>
  </si>
  <si>
    <t>Lugares donde se efectúa el pago</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</si>
  <si>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</si>
  <si>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</si>
  <si>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</si>
  <si>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</si>
  <si>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</si>
  <si>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</si>
  <si>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</si>
  <si>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</si>
  <si>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</si>
  <si>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</si>
  <si>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</si>
  <si>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</si>
  <si>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</si>
  <si>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</si>
  <si>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</si>
  <si>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</si>
  <si>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</si>
  <si>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</si>
  <si>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</si>
  <si>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</si>
  <si>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</si>
  <si>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</si>
  <si>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</si>
  <si>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</si>
  <si>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</si>
  <si>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</si>
  <si>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</si>
  <si>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</si>
  <si>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Ciudadanos Mexicanos mayores de 18 años</t>
  </si>
  <si>
    <t>Los órganos del Partido establezcen y promueven actividades que les deberán ser informadas de manera oportuna; b) Votar y elegir de forma directa a los Presidentes de los Comités Directivos Municipales, Comités Directivos Estatales y Comité Ejecutivo Nacional y sus comités etc</t>
  </si>
  <si>
    <t>en línea</t>
  </si>
  <si>
    <t>https://rnm.mx/Afiliacion</t>
  </si>
  <si>
    <t>Credencial del INE, Formato de Afiliación lleno, Constancia de Acreditación de Curso, Comprobante de Domicilio, Formato de Principios de Doctrina lleno.</t>
  </si>
  <si>
    <t>http://www.rnm.mx/Afiliacion/Registro</t>
  </si>
  <si>
    <t>sesenta días naturales a partir de la recepción de documentos</t>
  </si>
  <si>
    <t>Permanente</t>
  </si>
  <si>
    <t>es gratuito</t>
  </si>
  <si>
    <t>Artículo 10 de los Estatutos Generales Aprobados en la XVIII Asamblea Nacional Extraordinaria y 12 del Reglamento de Militantes del Partido Acción Nacional</t>
  </si>
  <si>
    <t>El Director de afiliación receptor: recibirá, sellará y asentará su firma en el lugar establecido de la solicitud de afiliación, en caso de que se cumpla con los requisitos establecidos en el presente artículo; en caso contrario, prevendrá al solicitante y registrará, en la PLATAFORMA PAN, sus datos, así como la fecha y el motivo de la prevención.</t>
  </si>
  <si>
    <t>Registro Nacional de Militantes</t>
  </si>
  <si>
    <t>Ciudadanía en general</t>
  </si>
  <si>
    <t>A través de esta solicitud, se otorgará al ciudadano información referenta a doumentación pública que genera el Partido Acción Nacional</t>
  </si>
  <si>
    <t>http://www.plataformadetransparencia.org.mx/web/guest/sac</t>
  </si>
  <si>
    <t xml:space="preserve">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t>
  </si>
  <si>
    <t>20 días o 10 mas en caso de prórroga solicitada por el Partido.</t>
  </si>
  <si>
    <t>23 de la Ley General de Transparecna y Acceso a la Información Pública</t>
  </si>
  <si>
    <t>Accesar a la información púbica</t>
  </si>
  <si>
    <t>Unidad de Transparencia</t>
  </si>
  <si>
    <t>Recurso de Revisión</t>
  </si>
  <si>
    <t>Ciudadanos que no esten conformes con la información otorgada por el Partido.</t>
  </si>
  <si>
    <t>Medio para soliictar a través del INAI el Acceso a la información por inconformidad</t>
  </si>
  <si>
    <t>.          El sujeto obligado ante la cual se presentó la solicitud;
II.         El nombre del solicitante que recurre o de su representante y, en su caso, del tercero interesado, así como la dirección o medio que señale para recibir notificaciones;
III.        El número de folio de respuesta de la solicitud de acceso;
entre otros</t>
  </si>
  <si>
    <t>cuarenta días</t>
  </si>
  <si>
    <t>142 de la Ley General de Transparecna y Acceso a la Información Pública</t>
  </si>
  <si>
    <t>Recurrir la infomación otorgada y de la cual no esta conforme.</t>
  </si>
  <si>
    <t xml:space="preserve">Registro Nacional de Militantes </t>
  </si>
  <si>
    <t>Coyoacán</t>
  </si>
  <si>
    <t>sin número interior</t>
  </si>
  <si>
    <t>Del Valle</t>
  </si>
  <si>
    <t>Benito Juárez</t>
  </si>
  <si>
    <t>sin domicilio</t>
  </si>
  <si>
    <t>5552004000 ext 3487</t>
  </si>
  <si>
    <t>ivonne.felix@cen.pan.org.mx</t>
  </si>
  <si>
    <t>de lunes a viernes de 9:00 a 18:00 horas</t>
  </si>
  <si>
    <t>Instituto Nacional de Transparencia, Acceso a la Información y Protección de Datos Personales</t>
  </si>
  <si>
    <t>Insurgentes Sur</t>
  </si>
  <si>
    <t>Insurgentes Cuicuilco</t>
  </si>
  <si>
    <t>5004 2400 conmutador</t>
  </si>
  <si>
    <t>infomex@ifai.org.mx</t>
  </si>
  <si>
    <t>de lunes a jueves de 9:00 a 18:00 horas y viernes de 9:00 a 15:00 horas</t>
  </si>
  <si>
    <t>es gratuito por lo que no existe un lugar para efectuar el pago</t>
  </si>
  <si>
    <t>5004 2400</t>
  </si>
  <si>
    <t>No tiene costo, el trámite es gratuito.</t>
  </si>
  <si>
    <t>http://www.rnm.mx/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</si>
</sst>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ont="1" applyProtection="1"/>
    <xf numFmtId="0" fontId="3" fillId="3" borderId="0" xfId="1" applyFont="1" applyAlignment="1" applyProtection="1">
      <alignment wrapText="1"/>
    </xf>
    <xf numFmtId="0" fontId="4" fillId="3" borderId="0" xfId="2" applyAlignment="1" applyProtection="1">
      <alignment wrapText="1"/>
    </xf>
    <xf numFmtId="0" fontId="3" fillId="3" borderId="0" xfId="1" applyProtection="1"/>
    <xf numFmtId="14" fontId="3" fillId="3" borderId="0" xfId="1" applyNumberFormat="1" applyFont="1" applyProtection="1"/>
    <xf numFmtId="14" fontId="3" fillId="3" borderId="0" xfId="1" applyNumberFormat="1" applyProtection="1"/>
    <xf numFmtId="0" fontId="0" fillId="0" borderId="0" xfId="0" applyProtection="1"/>
    <xf numFmtId="0" fontId="3" fillId="0" borderId="0" xfId="0" applyFont="1" applyProtection="1"/>
    <xf numFmtId="0" fontId="3" fillId="3" borderId="0" xfId="0"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14" fontId="0" fillId="0" borderId="0" xfId="0" applyNumberFormat="1" applyAlignment="1"/>
    <xf numFmtId="0" fontId="3" fillId="3" borderId="0" xfId="1" applyFont="1" applyFill="1" applyBorder="1" applyAlignment="1" applyProtection="1"/>
    <xf numFmtId="0" fontId="3" fillId="3" borderId="0" xfId="1" applyFont="1" applyAlignment="1" applyProtection="1"/>
    <xf numFmtId="0" fontId="3" fillId="3" borderId="0" xfId="1" applyAlignment="1" applyProtection="1"/>
    <xf numFmtId="14" fontId="3" fillId="3" borderId="0" xfId="1" applyNumberFormat="1" applyFont="1" applyAlignment="1" applyProtection="1"/>
    <xf numFmtId="14" fontId="3" fillId="3" borderId="0" xfId="1" applyNumberFormat="1" applyAlignment="1" applyProtection="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NSPARENCIA\TRANSPARENCIA%202017\Informaci&#243;n%20a%20subir%20exceles%20SIPOT\OCTUBRE-DICIEMBRE%202017\ART%2070\70.20%20ACTUALIZADO\70.20.%20Formato%20Tr&#225;mites%20que%20se%20realizan%202da%20carga%20OCT-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05802"/>
      <sheetName val="hidden_Tabla_2058021"/>
      <sheetName val="hidden_Tabla_2058022"/>
      <sheetName val="hidden_Tabla_2058023"/>
      <sheetName val="Tabla 208713"/>
      <sheetName val="Tabla 20866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rnm.mx/Afili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vonne.felix@cen.pan.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vonne.felix@cen.pan.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N6" workbookViewId="0">
      <selection activeCell="P10" sqref="P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s="4" t="s">
        <v>231</v>
      </c>
      <c r="E8" s="4" t="s">
        <v>232</v>
      </c>
      <c r="F8" s="4" t="s">
        <v>233</v>
      </c>
      <c r="G8" s="5" t="s">
        <v>234</v>
      </c>
      <c r="H8" s="6" t="s">
        <v>235</v>
      </c>
      <c r="I8" s="4" t="s">
        <v>236</v>
      </c>
      <c r="J8" s="4" t="s">
        <v>237</v>
      </c>
      <c r="K8" s="4" t="s">
        <v>238</v>
      </c>
      <c r="L8" s="4" t="s">
        <v>239</v>
      </c>
      <c r="M8" s="4">
        <v>1</v>
      </c>
      <c r="N8" s="4">
        <v>0</v>
      </c>
      <c r="O8" s="4" t="s">
        <v>240</v>
      </c>
      <c r="P8" s="4">
        <v>2</v>
      </c>
      <c r="Q8" s="4" t="s">
        <v>241</v>
      </c>
      <c r="R8" s="4" t="s">
        <v>242</v>
      </c>
      <c r="S8" s="4">
        <v>3</v>
      </c>
      <c r="T8" s="7" t="s">
        <v>277</v>
      </c>
      <c r="U8" s="7" t="s">
        <v>277</v>
      </c>
      <c r="V8" s="7" t="s">
        <v>277</v>
      </c>
      <c r="W8" s="4" t="s">
        <v>243</v>
      </c>
      <c r="X8" s="8">
        <v>43210</v>
      </c>
      <c r="Y8" s="9">
        <v>43190</v>
      </c>
      <c r="Z8" s="4" t="s">
        <v>276</v>
      </c>
    </row>
    <row r="9" spans="1:26" s="16" customFormat="1" x14ac:dyDescent="0.25">
      <c r="A9" s="16">
        <v>2018</v>
      </c>
      <c r="B9" s="17">
        <v>43101</v>
      </c>
      <c r="C9" s="17">
        <v>43190</v>
      </c>
      <c r="D9" s="18" t="s">
        <v>231</v>
      </c>
      <c r="E9" s="18" t="s">
        <v>244</v>
      </c>
      <c r="F9" s="18" t="s">
        <v>245</v>
      </c>
      <c r="G9" s="19" t="s">
        <v>234</v>
      </c>
      <c r="H9" s="20" t="s">
        <v>246</v>
      </c>
      <c r="I9" s="19" t="s">
        <v>247</v>
      </c>
      <c r="J9" s="20" t="s">
        <v>246</v>
      </c>
      <c r="K9" s="18" t="s">
        <v>248</v>
      </c>
      <c r="L9" s="20" t="s">
        <v>239</v>
      </c>
      <c r="M9" s="19">
        <v>5</v>
      </c>
      <c r="N9" s="19">
        <v>0</v>
      </c>
      <c r="O9" s="20" t="s">
        <v>240</v>
      </c>
      <c r="P9" s="20">
        <v>2</v>
      </c>
      <c r="Q9" s="18" t="s">
        <v>249</v>
      </c>
      <c r="R9" s="18" t="s">
        <v>250</v>
      </c>
      <c r="S9" s="19">
        <v>4</v>
      </c>
      <c r="T9" s="20" t="s">
        <v>246</v>
      </c>
      <c r="U9" s="20" t="s">
        <v>246</v>
      </c>
      <c r="V9" s="20" t="s">
        <v>246</v>
      </c>
      <c r="W9" s="19" t="s">
        <v>251</v>
      </c>
      <c r="X9" s="21">
        <v>43210</v>
      </c>
      <c r="Y9" s="22">
        <v>43190</v>
      </c>
      <c r="Z9" s="19" t="s">
        <v>276</v>
      </c>
    </row>
    <row r="10" spans="1:26" s="16" customFormat="1" x14ac:dyDescent="0.25">
      <c r="A10" s="16">
        <v>2018</v>
      </c>
      <c r="B10" s="17">
        <v>43101</v>
      </c>
      <c r="C10" s="17">
        <v>43190</v>
      </c>
      <c r="D10" s="18" t="s">
        <v>252</v>
      </c>
      <c r="E10" s="18" t="s">
        <v>253</v>
      </c>
      <c r="F10" s="18" t="s">
        <v>254</v>
      </c>
      <c r="G10" s="19" t="s">
        <v>234</v>
      </c>
      <c r="H10" s="20" t="s">
        <v>246</v>
      </c>
      <c r="I10" s="19" t="s">
        <v>255</v>
      </c>
      <c r="J10" s="20" t="s">
        <v>246</v>
      </c>
      <c r="K10" s="19" t="s">
        <v>256</v>
      </c>
      <c r="L10" s="20" t="s">
        <v>239</v>
      </c>
      <c r="M10" s="19">
        <v>5</v>
      </c>
      <c r="N10" s="19">
        <v>0</v>
      </c>
      <c r="O10" s="20" t="s">
        <v>240</v>
      </c>
      <c r="P10" s="20">
        <v>2</v>
      </c>
      <c r="Q10" s="18" t="s">
        <v>257</v>
      </c>
      <c r="R10" s="18" t="s">
        <v>258</v>
      </c>
      <c r="S10" s="19">
        <v>4</v>
      </c>
      <c r="T10" s="20" t="s">
        <v>246</v>
      </c>
      <c r="U10" s="20" t="s">
        <v>246</v>
      </c>
      <c r="V10" s="20" t="s">
        <v>246</v>
      </c>
      <c r="W10" s="19" t="s">
        <v>251</v>
      </c>
      <c r="X10" s="21">
        <v>43210</v>
      </c>
      <c r="Y10" s="22">
        <v>43190</v>
      </c>
      <c r="Z10" s="19" t="s">
        <v>276</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1" sqref="B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1" t="s">
        <v>259</v>
      </c>
      <c r="C4" s="10" t="s">
        <v>131</v>
      </c>
      <c r="D4" s="10" t="s">
        <v>260</v>
      </c>
      <c r="E4" s="11">
        <v>1546</v>
      </c>
      <c r="F4" s="11" t="s">
        <v>261</v>
      </c>
      <c r="G4" s="11" t="s">
        <v>135</v>
      </c>
      <c r="H4" s="11">
        <v>1</v>
      </c>
      <c r="I4" s="11" t="s">
        <v>262</v>
      </c>
      <c r="J4" s="11" t="s">
        <v>263</v>
      </c>
      <c r="K4" s="11">
        <v>14</v>
      </c>
      <c r="L4" s="11" t="s">
        <v>263</v>
      </c>
      <c r="M4">
        <v>1</v>
      </c>
      <c r="N4" s="11" t="s">
        <v>200</v>
      </c>
      <c r="O4" s="11">
        <v>3100</v>
      </c>
      <c r="P4" t="s">
        <v>264</v>
      </c>
      <c r="Q4" s="11" t="s">
        <v>265</v>
      </c>
      <c r="R4" s="11" t="s">
        <v>266</v>
      </c>
      <c r="S4" s="10" t="s">
        <v>267</v>
      </c>
    </row>
    <row r="5" spans="1:19" x14ac:dyDescent="0.25">
      <c r="A5" s="10">
        <v>5</v>
      </c>
      <c r="B5" s="12" t="s">
        <v>268</v>
      </c>
      <c r="C5" s="10" t="s">
        <v>131</v>
      </c>
      <c r="D5" s="10" t="s">
        <v>269</v>
      </c>
      <c r="E5" s="10">
        <v>3211</v>
      </c>
      <c r="F5" s="11" t="s">
        <v>261</v>
      </c>
      <c r="G5" s="11" t="s">
        <v>135</v>
      </c>
      <c r="H5" s="11">
        <v>1</v>
      </c>
      <c r="I5" s="12" t="s">
        <v>270</v>
      </c>
      <c r="J5" s="12" t="s">
        <v>260</v>
      </c>
      <c r="K5" s="10">
        <v>3</v>
      </c>
      <c r="L5" s="12" t="s">
        <v>260</v>
      </c>
      <c r="M5">
        <v>1</v>
      </c>
      <c r="N5" s="11" t="s">
        <v>200</v>
      </c>
      <c r="O5" s="10">
        <v>4530</v>
      </c>
      <c r="P5" t="s">
        <v>264</v>
      </c>
      <c r="Q5" s="11" t="s">
        <v>271</v>
      </c>
      <c r="R5" s="11" t="s">
        <v>272</v>
      </c>
      <c r="S5" s="11" t="s">
        <v>273</v>
      </c>
    </row>
  </sheetData>
  <dataValidations count="5">
    <dataValidation type="list" allowBlank="1" showErrorMessage="1" sqref="C6:C201">
      <formula1>Hidden_1_Tabla_3346642</formula1>
    </dataValidation>
    <dataValidation type="list" allowBlank="1" showErrorMessage="1" sqref="G6:G201">
      <formula1>Hidden_2_Tabla_3346646</formula1>
    </dataValidation>
    <dataValidation type="list" allowBlank="1" showErrorMessage="1" sqref="N6:N201">
      <formula1>Hidden_3_Tabla_33466413</formula1>
    </dataValidation>
    <dataValidation type="list" allowBlank="1" showInputMessage="1" showErrorMessage="1" sqref="C4:C5">
      <formula1>hidden_Tabla_2058021</formula1>
    </dataValidation>
    <dataValidation type="list" allowBlank="1" showInputMessage="1" showErrorMessage="1" sqref="G4:G5">
      <formula1>hidden_Tabla_2058022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20" sqref="E20"/>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2</v>
      </c>
      <c r="B4" s="11"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A3" workbookViewId="0">
      <selection activeCell="H5" sqref="H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3</v>
      </c>
      <c r="B4" s="11" t="s">
        <v>265</v>
      </c>
      <c r="C4" s="11" t="s">
        <v>266</v>
      </c>
      <c r="D4" t="s">
        <v>131</v>
      </c>
      <c r="E4" t="s">
        <v>260</v>
      </c>
      <c r="F4" s="11">
        <v>1546</v>
      </c>
      <c r="G4" t="s">
        <v>261</v>
      </c>
      <c r="H4" t="s">
        <v>135</v>
      </c>
      <c r="I4" s="11" t="s">
        <v>262</v>
      </c>
      <c r="J4">
        <v>1</v>
      </c>
      <c r="K4" s="11" t="s">
        <v>262</v>
      </c>
      <c r="L4">
        <v>14</v>
      </c>
      <c r="M4" s="11" t="s">
        <v>263</v>
      </c>
      <c r="N4">
        <v>1</v>
      </c>
      <c r="O4" t="s">
        <v>200</v>
      </c>
      <c r="P4" s="11">
        <v>3100</v>
      </c>
      <c r="Q4" t="s">
        <v>264</v>
      </c>
    </row>
    <row r="5" spans="1:17" x14ac:dyDescent="0.25">
      <c r="A5" s="10">
        <v>4</v>
      </c>
      <c r="B5" s="11" t="s">
        <v>275</v>
      </c>
      <c r="C5" s="11" t="s">
        <v>272</v>
      </c>
      <c r="D5" t="s">
        <v>131</v>
      </c>
      <c r="E5" t="s">
        <v>269</v>
      </c>
      <c r="F5" s="10">
        <v>3211</v>
      </c>
      <c r="G5" t="s">
        <v>261</v>
      </c>
      <c r="H5" t="s">
        <v>135</v>
      </c>
      <c r="I5" s="12" t="s">
        <v>270</v>
      </c>
      <c r="J5">
        <v>1</v>
      </c>
      <c r="K5" s="12" t="s">
        <v>270</v>
      </c>
      <c r="L5">
        <v>3</v>
      </c>
      <c r="M5" s="12" t="s">
        <v>260</v>
      </c>
      <c r="N5">
        <v>1</v>
      </c>
      <c r="O5" t="s">
        <v>200</v>
      </c>
      <c r="P5" s="10">
        <v>4530</v>
      </c>
      <c r="Q5" t="s">
        <v>264</v>
      </c>
    </row>
  </sheetData>
  <dataValidations count="3">
    <dataValidation type="list" allowBlank="1" showErrorMessage="1" sqref="D6:D201">
      <formula1>Hidden_1_Tabla_3346653</formula1>
    </dataValidation>
    <dataValidation type="list" allowBlank="1" showErrorMessage="1" sqref="H6:H201">
      <formula1>Hidden_2_Tabla_3346657</formula1>
    </dataValidation>
    <dataValidation type="list" allowBlank="1" showErrorMessage="1" sqref="O4:O201">
      <formula1>Hidden_3_Tabla_33466514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Hidden_1_Tabla_3346642</vt:lpstr>
      <vt:lpstr>Hidden_1_Tabla_3346653</vt:lpstr>
      <vt:lpstr>Hidden_2_Tabla_3346646</vt:lpstr>
      <vt:lpstr>Hidden_2_Tabla_3346657</vt:lpstr>
      <vt:lpstr>Hidden_3_Tabla_33466413</vt:lpstr>
      <vt:lpstr>Hidden_3_Tabla_33466514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2018-04-23T19:13:50Z</dcterms:created>
  <dcterms:modified xsi:type="dcterms:W3CDTF">2019-03-05T22:42:27Z</dcterms:modified>
</cp:coreProperties>
</file>