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<sst xmlns="http://schemas.openxmlformats.org/spreadsheetml/2006/main" count="608" uniqueCount="196">
  <si>
    <t>22577</t>
  </si>
  <si>
    <t>TÍTULO</t>
  </si>
  <si>
    <t>NOMBRE CORTO</t>
  </si>
  <si>
    <t>DESCRIPCIÓN</t>
  </si>
  <si>
    <t>Actas del Consejo Consultivo</t>
  </si>
  <si>
    <t>LGTA70FXLVIA</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</si>
  <si>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</si>
  <si>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</si>
  <si>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</si>
  <si>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</si>
  <si>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</si>
  <si>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</si>
  <si>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</si>
  <si>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</si>
  <si>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</si>
  <si>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</si>
  <si>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</si>
  <si>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</si>
  <si>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</si>
  <si>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</si>
  <si>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</si>
  <si>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</si>
  <si>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</si>
  <si>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</si>
  <si>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</si>
  <si>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</si>
  <si>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</si>
  <si>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</si>
  <si>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</si>
  <si>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</si>
  <si>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</si>
  <si>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</si>
  <si>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</si>
  <si>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</si>
  <si>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</si>
  <si>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</si>
  <si>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</si>
  <si>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</si>
  <si>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</si>
  <si>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</si>
  <si>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</si>
  <si>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</si>
  <si>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YkhP09LQIty4vGDLJnUUqQ==</t>
  </si>
  <si>
    <t>2017</t>
  </si>
  <si>
    <t>01/10/17 al 31/12/17</t>
  </si>
  <si>
    <t>20/10/2017</t>
  </si>
  <si>
    <t>Ordinaria</t>
  </si>
  <si>
    <t>18</t>
  </si>
  <si>
    <t>sin número</t>
  </si>
  <si>
    <t xml:space="preserve">Lista de asistencia y declaración de quórum, Aprobación del orden del día, Lectura y en su caso, aprobación del acta de la sesión anterior, Ratificación de Providencias, Fiscalía General de la República y Sistema Nacional Anticorrupción, Coyuntura política nacional y proceso electoral 2018, Asuntos de los Estados,  Asuntos Generales
</t>
  </si>
  <si>
    <t/>
  </si>
  <si>
    <t>29/01/2018</t>
  </si>
  <si>
    <t>Coordinación General Jurídica</t>
  </si>
  <si>
    <t>31/12/2017</t>
  </si>
  <si>
    <t>Sesión de la Comisión Permenente del Consejo Nacional, con fundamento en el arículo 106, fracción III de la LGTAIP y sexagesimo segundo de los Lineamientos Generales en materia de clasificación y desclasificación de la información, así como para la elaboración de versiones públicas, se informa que se estan generando las versiones publicas para estar en posibilidad de dar cumplimiento a lo estipulado por el INAI, es por ello que no se adjunta el hipervinculo a los documentos de las actas, manifestando que a la brevedad posible se hará llegar el formato completo.</t>
  </si>
  <si>
    <t>YkhP09LQItxeFSm0JdPfLA==</t>
  </si>
  <si>
    <t>15/11/2017</t>
  </si>
  <si>
    <t>Extraordinaria</t>
  </si>
  <si>
    <t>Lista de asistencia y declaración de quórum, Aprobación del orden del día, Lectura y en su caso, aprobación del acta de la sesión anterior, Ratificación de Providencias, Análisis, discusión y en su caso aprobación, de la propuesta de Plataforma electoral y programa de gobierno, para el proceso electoral federal 2017-2018, que se presentará ante el Consejo Nacional, Asuntos de los Estados.</t>
  </si>
  <si>
    <t>oKGvFLbFNZUx8BL6hAwx9A==</t>
  </si>
  <si>
    <t>09/12/2017</t>
  </si>
  <si>
    <t>Lista de asistencia y declaración de quórum, Ratificación de providencias, Coalición electoral para el proceso electoral federal 2017-2018, Asuntos de los Estados, Asuntos Generales.</t>
  </si>
  <si>
    <t>oKGvFLbFNZWF/3M24YwulQ==</t>
  </si>
  <si>
    <t>0</t>
  </si>
  <si>
    <t>Lista de asistencia y declaración de quórum, Aprobación del orden del día, Lectura y en su caso, aprobación del acta de la sesión anterior, Mensaje del Presidente Nacional del CEN del PAN, Discusión y en su caso, Aprobación de los criterios para garantizar la paridad de género a implementarse en el proceso electoral federal 2017-2018, Asuntos de los Estados</t>
  </si>
  <si>
    <t>Sesión del Comité Ejecutivo Nacional, con fundamento en el arículo 106, fracción III de la LGTAIP y sexagesimo segundo de los Lineamientos Generales en materia de clasificación y desclasificación de la información, así como para la elaboración de versiones públicas, se informa que se estan generando las versiones publicas para estar en posibilidad de dar cumplimiento a lo estipulado por el INAI, es por ello que no se adjunta el hipervinculo a los documentos de las actas, manifestando que a la brevedad posible se hará llegar el formato completo.</t>
  </si>
  <si>
    <t>oKGvFLbFNZXK3Tgwcd21TA==</t>
  </si>
  <si>
    <t>08/12/2017</t>
  </si>
  <si>
    <t xml:space="preserve">Lista de asistencia y declaración de Quórum, Aprobación del orden del día, Aprobación de Convenio de Coalición en términos del artículo 31, inciso n) de los Estatutos Generales del Partido.
</t>
  </si>
  <si>
    <t>oKGvFLbFNZUsLynrEGz1bA==</t>
  </si>
  <si>
    <t>18/11/2017</t>
  </si>
  <si>
    <t>Registro de Consejeros, Lista de Asistencia, Declaración de quórum e instalación del Consejo, Aprobación del Orden del Día, Análisis, discusión y, en su caso, autorización para suscribir convenios de asociación electoral, de conformidad con el artículo 31, inciso n) de los Estatutos Generales,  Análisis, discusión y, en su caso, aprobación de la propuesta de la Plataforma Electoral y programa de Gobierno para el proceso electoral federal 2017-2018, Discusión y en su caso aprobación del crédito financiero, en términos de lo previsto por el artículo 31, inciso d) de los Estatutos del Partido, Designación en términos del artículo 34, párrafo tercero, de los Estatutos Generales del Partido, en sustitución de vacante de Consejo Nacional, Clausura</t>
  </si>
  <si>
    <t>Sesión del Consejo Nacional, con fundamento en el arículo 106, fracción III de la LGTAIP y sexagesimo segundo de los Lineamientos Generales en materia de clasificación y desclasificación de la información, así como para la elaboración de versiones públicas, se informa que se estan generando las versiones publicas para estar en posibilidad de dar cumplimiento a lo estipulado por el INAI, es por ello que no se adjunta el hipervinculo a los documentos de las actas, manifestando que a la brevedad posible se hará llegar el formato completo.</t>
  </si>
  <si>
    <t>oKGvFLbFNZV7aw1HrlRZJg==</t>
  </si>
  <si>
    <t>01/07/17 al 30/09/17</t>
  </si>
  <si>
    <t>22/08/2017</t>
  </si>
  <si>
    <t>16</t>
  </si>
  <si>
    <t>Lista de asistencia y declaración de quórum, Aprobación del orden del día, Lectura y en su caso, aprobación del acta de la sesión anterior, Ratificación de providencias, Mensaje del Presidente Nacional, Asuntos generales.</t>
  </si>
  <si>
    <t>02/10/2017</t>
  </si>
  <si>
    <t>30/09/2017</t>
  </si>
  <si>
    <t>Con fundamento en el arículo 106, fracción III de la LGTAIP y sexagesimo seundo de los Lineamientos Generales en materia de clasificación y desclasificación de la información, así como para la elaboración de versiones públicas, se informa que se estan generando las versiones publicas para estar en posibilidad de dar cumplimiento a lo estipulado por el INAI, es por ello que no se adjunta el Hipervínculo a los documentos de las actas, manifestando que a la brevedad posible se hará llegar el formato completo.</t>
  </si>
  <si>
    <t>oKGvFLbFNZUWpfg7J+UGEw==</t>
  </si>
  <si>
    <t>04/09/2017</t>
  </si>
  <si>
    <t>17</t>
  </si>
  <si>
    <t xml:space="preserve">Lista de asistencia y declaración de quórum, Aprobación del orden del día, Lectura y en su caso, aprobación del acta de la sesión anterior., Ratificación de Providencias, Mensaje del Presidente Nacional, Frente Amplio Opositor, Asuntos generales.
</t>
  </si>
  <si>
    <t>oKGvFLbFNZXEvgLBomgDhQ==</t>
  </si>
  <si>
    <t>28/09/2017</t>
  </si>
  <si>
    <t>11</t>
  </si>
  <si>
    <t>Lista de asistencia y declaración de quórum, Aprobación del orden del día, Ratificación de Providencias,  Situación Política Nacional.</t>
  </si>
  <si>
    <t>oKGvFLbFNZWZ6cJodBiMcA==</t>
  </si>
  <si>
    <t>01/04/17 al 30/06/17</t>
  </si>
  <si>
    <t>24/05/2017</t>
  </si>
  <si>
    <t>31/07/2017</t>
  </si>
  <si>
    <t>30/06/2017</t>
  </si>
  <si>
    <t>oKGvFLbFNZW4vGDLJnUUqQ==</t>
  </si>
  <si>
    <t>22/06/2017</t>
  </si>
  <si>
    <t>15</t>
  </si>
  <si>
    <t>Lista de asistencia y declaración de quórum, Aprobación del orden del día, Lectura y en su caso, aprobación del acta de la sesión anterior, Ratificación de providencias, Mensaje del Presidente Nacional, Participación de Guillermo Anaya Llamas, en relación al proceso electoral  y defensa del triunfo en Coahuila,  Análisis sobre el proceso electoral 2017 y coyuntura Política-electoral rumbo al 2018, Asuntos generales.</t>
  </si>
  <si>
    <t>oKGvFLbFNZVeFSm0JdPfLA==</t>
  </si>
  <si>
    <t>01/01/17 al 31/03/17</t>
  </si>
  <si>
    <t>18/01/2017</t>
  </si>
  <si>
    <t>10</t>
  </si>
  <si>
    <t>Lista de asistencia y declaración de quórum, Aprobación del orden del día, Lectura y en su caso, aprobación del acta de la sesión anterior, Homenaje de instalación de fotografía oficial del ex Presidente Nacional Gustavo Enrique Madero Muñoz, Análisis referente al incremento en el precio de la gasolina, Ratificación de Providencias, Asuntos de los Estados, Aprobación de la propuesta de la Comisión Permanente del Consejo Nacional de Consejeros Nacionales, en términos del art. 28, inciso o) de los Estatutos Generales del Partido Acción Nacional, Asuntos Generales</t>
  </si>
  <si>
    <t>20/04/2017</t>
  </si>
  <si>
    <t>31/03/2017</t>
  </si>
  <si>
    <t>wHu81VbgaOsx8BL6hAwx9A==</t>
  </si>
  <si>
    <t>03/02/2017</t>
  </si>
  <si>
    <t>Lista de asistencia y declaración de quórum, Aprobación del orden del día, Lectura y en su caso, aprobación del acta de la sesión anterior, Ratificación de Providencias, Asuntos de los Estados.</t>
  </si>
  <si>
    <t>wHu81VbgaOuF/3M24YwulQ==</t>
  </si>
  <si>
    <t>08/02/2017</t>
  </si>
  <si>
    <t>wHu81VbgaOvK3Tgwcd21TA==</t>
  </si>
  <si>
    <t>23/03/2017</t>
  </si>
  <si>
    <t>wHu81VbgaOssLynrEGz1bA==</t>
  </si>
  <si>
    <t>Lista de asistencia y declaración de quórum, Aprobación del orden del día, Lectura y en su caso, aprobación del acta de la sesión anterior, Ratificación de Providencias, Mensaje del Presidente Nacional, Ratificación de la providencia identificada con el número SG/100/2017, de conformidad con el artículo 57, inciso j) de los Estatutos Generales del Partido Acción Nacional, Asuntos de los Estados, Asuntos Generales.</t>
  </si>
  <si>
    <t>wHu81VbgaOt7aw1HrlRZJg==</t>
  </si>
  <si>
    <t>01/03/2017</t>
  </si>
  <si>
    <t>6</t>
  </si>
  <si>
    <t xml:space="preserve">Lista de asistencia y declaración de Quórum, Aprobación del orden del día, Lectura y en su caso aprobación del acta de la sesión anterior, Mensaje del Presidente Nacional del CEN del PAN, Seguimiento del programa específico de revisión, verificación, actualización, depuración y registro de datos y huellas digitales en diversos Estados, y en su caso aprobación de la siguiente etapa, Asuntos de los Estados </t>
  </si>
  <si>
    <t>wHu81VbgaOsWpfg7J+UGEw==</t>
  </si>
  <si>
    <t>09/03/2017</t>
  </si>
  <si>
    <t xml:space="preserve">Lista de asistencia y declaración de Quórum, Aprobación del orden del día, Lectura y en su caso aprobación del acta de la sesión anterior, Mensaje del Presidente Nacional del CEN del PAN, Seguimiento del programa específico de revisión, verificación, actualización, depuración y registro de datos y huellas digitales en diversos Estados, Asuntos de los Estados </t>
  </si>
  <si>
    <t>wHu81VbgaOvEvgLBomgDhQ==</t>
  </si>
  <si>
    <t>2016</t>
  </si>
  <si>
    <t>01/01/16 al 31/03/16</t>
  </si>
  <si>
    <t>07/01/2016</t>
  </si>
  <si>
    <t>Lista de asistencia y declaración de quórum, Aprobación del orden del día, Mensaje del Presidente Nacional, Ratificación de providencias, Ratificación de providencias SG/264/2015 y SG/266/2015con relación a la autorización al PAN en Zacatecas para celebrar y suscribir el convenio de coalición total para el proceso electoral local 2015-2016, Discusión y en su caso aprobación de alianza partidista en la modalidad de candidatura común en el Estado de Durango, en términos del artículo 33 bis fracción III de los Estatutos Generales del PAN, Asuntos de los Estados, Asuntos generales.</t>
  </si>
  <si>
    <t>27/04/2016</t>
  </si>
  <si>
    <t>31/03/2016</t>
  </si>
  <si>
    <t>wHu81VbgaOuZ6cJodBiMcA==</t>
  </si>
  <si>
    <t>25/01/2016</t>
  </si>
  <si>
    <t>Lista de asistencia y declaración de quórum, Aprobación del acta de la sesión anterior, Aprobación del orden del día, Mensaje del Presidente Nacional, Ratificación de providencias, Discusión y en su caso autorización de coaliciones y/o alianzas políticas en términos del artículo  33 bis fracción III de los Estatutos Generales del PAN, Asuntos de los Estados, Asuntos registrados por los miembros de la Comisión con un mínimo de tres días de anticipación.</t>
  </si>
  <si>
    <t>wHu81VbgaOu4vGDLJnUUqQ==</t>
  </si>
  <si>
    <t>03/02/2016</t>
  </si>
  <si>
    <t>Lista de asistencia y declaración de quórum, Aprobación del orden del día, Aprobación del acta de la sesión anterior, Mensaje del Presidente Nacional, Ratificación de providencias, Definiciones en relación al proceso electoral Chihuahua 2015-2016, Asuntos de los Estados.</t>
  </si>
  <si>
    <t>wHu81VbgaOteFSm0JdPfLA==</t>
  </si>
  <si>
    <t>17/02/2016</t>
  </si>
  <si>
    <t>5</t>
  </si>
  <si>
    <t>Lista de asistencia y declaración de quórum, Aprobación del orden del día, Lectura y en su caso, aprobación del acta de la sesión anterior, Ratificación de Providencias, Mensaje del Presidente Nacional, Designación Candidato a Gobernador de Tlaxcala, Discusión y, en su caso, autorización de coaliciones y/o alianzas políticas, en términos del artículo 33 BIS, fracción III de los Estatutos Generales del PAN para el proceso local electoral 2015-2016, Asuntos de los Estados, Asuntos Generales.</t>
  </si>
  <si>
    <t>pdW1dk9k2eUx8BL6hAwx9A==</t>
  </si>
  <si>
    <t>23/02/2016</t>
  </si>
  <si>
    <t>pdW1dk9k2eWF/3M24YwulQ==</t>
  </si>
  <si>
    <t>09/03/2016</t>
  </si>
  <si>
    <t>Lista de asistencia y declaración de quórum, Aprobación del orden del día, Lectura y en su caso, aprobación del acta de la sesión anterior, Ratificación de Providencias, Ratificación de las Providencias SC/94/2016, respecto a la designación del Candidato a Gobernador Constitucional del Estado de Puebla, Asuntos de los Estados, Asuntos registrados por los miembros de la Comisión con un mínimo de tres días de anticipación, Asuntos Generales.</t>
  </si>
  <si>
    <t>pdW1dk9k2eXK3Tgwcd21TA==</t>
  </si>
  <si>
    <t>14/03/2016</t>
  </si>
  <si>
    <t>pdW1dk9k2eUsLynrEGz1bA==</t>
  </si>
  <si>
    <t>16/03/2016</t>
  </si>
  <si>
    <t>Lista de asistencia y declaración de quórum, Aprobación del orden del día, Ratificación de Providencias, Discusión y en su caso aprobación de la designación de candidatos a cargos de elección popular, en términos del artículo 92, numeral 5, incisos a) y b), de diversos Estados, Asuntos de los Estados.</t>
  </si>
  <si>
    <t>pdW1dk9k2eV7aw1HrlRZJg==</t>
  </si>
  <si>
    <t>18/03/2016</t>
  </si>
  <si>
    <t>pdW1dk9k2eUWpfg7J+UGEw==</t>
  </si>
  <si>
    <t>28/03/2016</t>
  </si>
  <si>
    <t>pdW1dk9k2eXEvgLBomgDhQ==</t>
  </si>
  <si>
    <t>01/04/16 al 30/06/16</t>
  </si>
  <si>
    <t>05/04/2016</t>
  </si>
  <si>
    <t>Lista de asistencia y declaración de quórum, Aprobación del orden del día, Lectura y en su caso aprobación del acta de la sesión anterior, Ratificación de Providencias, Discusión y en su caso aprobación de la designación de candidatos a cargos de elección popular, en términos del artículo 92, numeral 5, incisos a) y b), de diversos Estados, Asuntos de los Estados, Asuntos registrados por los miembros de la Comisión con un mínimo de tres días de anticipación, Asuntos Generales.</t>
  </si>
  <si>
    <t>21/07/2016</t>
  </si>
  <si>
    <t>30/06/2016</t>
  </si>
  <si>
    <t>pdW1dk9k2eWZ6cJodBiMcA==</t>
  </si>
  <si>
    <t>12/04/2016</t>
  </si>
  <si>
    <t>8</t>
  </si>
  <si>
    <t>Lista de asistencia y declaración de quórum, Aprobación del orden del día, Ratificación de Providencias, Discusión y en su caso aprobación de la designación de candidatos a cargos de elección popular, en términos del artículo 92, numeral 5, incisos a) y b), de diversos Estados, Asuntos de los Estados, Asuntos Generales.</t>
  </si>
  <si>
    <t>pdW1dk9k2eW4vGDLJnUUqQ==</t>
  </si>
  <si>
    <t>16/04/2016</t>
  </si>
  <si>
    <t>Registro de Consejeros, Lista de Asistencia, Declaración de quórum e instalación del Consejo, Aprobación del Orden del Día, Lectura y en su caso aprobación del acta de la sesión anterior, Mensaje del Presidente del Comité Ejecutivo Nacional, Presentación, discusión y aprobación, en su caso, de los proyectos de presupuestos anuales de ingresos y egresos para el 2017, en términos de los Estatutos Generales del Partido Acción Nacional, Aprobación de los integrantes de diversas comisiones ordinarias del Consejo Nacional, en términos Estatutarios, Informe de Comisiones del Consejo Nacional, de conformidad con el Reglamento del Consejo Nacional, Informe de la Comisión de Vigilancia del Consejo Nacional y presentación discusión y en su    caso aprobación de los dictámenes sobre la Cuenta General de Administración, Clausura.</t>
  </si>
  <si>
    <t>pdW1dk9k2eVeFSm0JdPfLA==</t>
  </si>
  <si>
    <t>01/07/16 al 30/09/16</t>
  </si>
  <si>
    <t>13/07/2016</t>
  </si>
  <si>
    <t>Lista de asistencia y declaración de quórum, Aprobación del orden del día, Lectura y en su caso, aprobación del acta de la sesión anterior, Mensaje del Presidente Nacional, Ratificación de Providencias, Discusión y en su caso, aprobación del Reglamento sobre la Comisión Anticorrupción y actividades relacionadas, en términos del artículo 38, fracción I de los Estatutos Generales del Partido Acción Nacional, Discusión y, en su caso, aprobación del Reglamento de Transparencia, acceso a la información pública y protección de datos personales en posesión del Partido Acción Nacional, en términos del artículo 38, fracción I de los Estatutos Generales del Partido Acción Nacional, Asuntos de los Estados, Asuntos registrados por  los miembros de la Comisión con un mínimo de tres días de anticipación, Asuntos Generales.</t>
  </si>
  <si>
    <t>19/10/2016</t>
  </si>
  <si>
    <t>30/09/2016</t>
  </si>
  <si>
    <t>xuz2lwj/HsYx8BL6hAwx9A==</t>
  </si>
  <si>
    <t>xuz2lwj/HsaF/3M24YwulQ==</t>
  </si>
  <si>
    <t>18/08/2016</t>
  </si>
  <si>
    <t>Lista de asistencia y declaración de quórum, Aprobación del orden del día, Lectura y en su caso, aprobación del acta de la sesión anterior, Mensaje del Presidente Nacional del CEN del PAN, Nombramiento del Coordinador Nacional de Diputados Locales, en términos del artículo 21 del Reglamento de las relaciones entre el Partido Acción Nacional y los funcionarios públicos de elección postulados por el PAN, Discusión y, en su caso, aprobación de los centros estatales de la Asamblea Nacional Juvenil y designación de representantes del CEN y de la Secretaría Nacional de Acción Juvenil, en términos del artículo 57 del Reglamento de Acción Juvenil, Asuntos generales.</t>
  </si>
  <si>
    <t>xuz2lwj/HsbK3Tgwcd21TA==</t>
  </si>
  <si>
    <t>05/09/2016</t>
  </si>
  <si>
    <t xml:space="preserve">Lista de asistencia y declaración de quórum, Aprobación del orden del día, Lectura y en su caso, aprobación del acta de la sesión anterior, Mensaje del Presidente Nacional del CEN del PAN, Asuntos generales, Discusión y, en su caso, aprobación del programa denominado actualización de datos y registro de huella, en términos de artículo 72, fracción VII y 79 del Reglamento de Militantes del Partido Acción Nacional. </t>
  </si>
  <si>
    <t>xuz2lwj/HsYsLynrEGz1bA==</t>
  </si>
  <si>
    <t>19/09/2016</t>
  </si>
  <si>
    <t>Lista de asistencia y declaración de Quórum, Aprobación del orden del día, Lectura y en su caso aprobación del acta de la sesión anterior, Seguimiento de acuerdos, Aprobación de la Convocatoria y lineamientos para la XXIII Asamblea Nacional Ordinaria, con motivo de la renovación del Consejo Nacional, así mismo, la convocatoria y lineamientos tipo, donde proceda convocar supletoriamente a las Asambleas Estatales y Asambleas Municipales, lo anterior de conformidad con el artículo 20 de los Estatutos Generales del Partido Acción Nacional, Asuntos generales.</t>
  </si>
  <si>
    <t>xuz2lwj/HsZ7aw1HrlRZJg==</t>
  </si>
  <si>
    <t>01/10/16 al 31/12/16</t>
  </si>
  <si>
    <t>26/10/2016</t>
  </si>
  <si>
    <t>Lista de asistencia y declaración de quórum, Aprobación del orden del día, Lectura y en su caso, aprobación del acta de la sesión anterior, Mensaje del Presidente Nacional, Ratificación de Providencias, Ratificación de la providencia identificada con el alfanumérico SG/241/2016 mediante la cual se autoriza el convenio de coalición y se ratifica la plataforma electoral del Partido Acción Nacional y la plataforma común que suscribe la coalición para el proceso local extraordinario 2016, en el Estado de Zacatecas, de conformidad con el artículo 38, fracción III y 57, inciso j) de los Estatutos Generales del Partido Acción Nacional, Ratificación de la providencia tomada por el Presidente Nacional, mediante la cual se designa a los candidatos a ocupar los cargos de Presidente Municipal e integrantes del Ayuntamiento Omitlán de Juárez, en el Estado de Hidalgo, con motivo del proceso electoral extraordinario 2016, contenida en el documento SG/240/2016, de conformidad con el artículo 57, inciso j) y 102, numeral 5, inciso b) de los Estatutos Generales del Partido Acción Nacional, Asuntos Generales.</t>
  </si>
  <si>
    <t>27/01/2017</t>
  </si>
  <si>
    <t>31/12/2016</t>
  </si>
  <si>
    <t>xuz2lwj/HsYWpfg7J+UGEw==</t>
  </si>
  <si>
    <t>30/11/2016</t>
  </si>
  <si>
    <t>Lista de asistencia y declaración de quórum, Aprobación del orden del día, Lectura y en su caso, aprobación del acta de la sesión anterior, Mensaje del Presidente Nacional, Ratificación de Providencias, Asuntos de los Estados, Informe de la Comisión de Transparencia y Reingeniería del padrón de militantes, Asuntos Generales.</t>
  </si>
  <si>
    <t>xuz2lwj/HsbEvgLBomgDhQ==</t>
  </si>
  <si>
    <t>17/10/2016</t>
  </si>
  <si>
    <t>Lista de asistencia y declaración de quórum, Inauguración, Mensaje del Presidente Nacional del CEN del PAN, Presentación del libro de la biografía de María Elena Álvarez de Vicencio, que realizarán la Diputada Cecilia Romero y Silvia González, autora del libro, Presentación del Centro de Estudios para la Mujer “Blanca Magrassi Scagno”, Clausura de la Sesión Solemne.</t>
  </si>
  <si>
    <t>xuz2lwj/HsaZ6cJodBiMcA==</t>
  </si>
  <si>
    <t>15/12/2016</t>
  </si>
  <si>
    <t xml:space="preserve">Lista de asistencia y declaración de Quórum, Aprobación del orden del día, Lectura y en su caso aprobación del acta de la sesión anterior, Mensaje del Presidente Nacional del CEN del PAN, Ratificación del Secretario Nacional de Acción Juvenil y trece miembros designados por el Secretario Juvenil, en términos del artículo 15, numeral 3, del Reglamento de Acción Juvenil, Informe de etapa piloto y discusión, y en su caso, autorización de siguiente etapa de Estados para llevar a cabo el Programa específico de revisión, verificación, actualización, depuración y registro de datos y huellas digitales, en términos del artículo 79 del Reglamento de Militantes, Asuntos jurídicos relacionados con otorgamiento de poderes en los Estados, Asuntos Generales.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</si>
</sst>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47"/>
  <sheetViews>
    <sheetView workbookViewId="0" tabSelected="true"/>
  </sheetViews>
  <sheetFormatPr defaultRowHeight="15.0"/>
  <cols>
    <col min="2" max="2" width="7.953125" customWidth="true" bestFit="true"/>
    <col min="3" max="3" width="20.3046875" customWidth="true" bestFit="true"/>
    <col min="4" max="4" width="34.61328125" customWidth="true" bestFit="true"/>
    <col min="5" max="5" width="12.8203125" customWidth="true" bestFit="true"/>
    <col min="6" max="6" width="18.0625" customWidth="true" bestFit="true"/>
    <col min="7" max="7" width="25.546875" customWidth="true" bestFit="true"/>
    <col min="8" max="8" width="255.0" customWidth="true" bestFit="true"/>
    <col min="9" max="9" width="37.16015625" customWidth="true" bestFit="true"/>
    <col min="10" max="10" width="17.5390625" customWidth="true" bestFit="true"/>
    <col min="11" max="11" width="30.56640625" customWidth="true" bestFit="true"/>
    <col min="12" max="12" width="6.875" customWidth="true" bestFit="true"/>
    <col min="13" max="13" width="20.015625" customWidth="true" bestFit="true"/>
    <col min="14" max="14" width="255.0" customWidth="true" bestFit="true"/>
    <col min="1" max="1" width="28.6328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47</v>
      </c>
      <c r="G8" t="s" s="4">
        <v>48</v>
      </c>
      <c r="H8" t="s" s="4">
        <v>49</v>
      </c>
      <c r="I8" t="s" s="4">
        <v>50</v>
      </c>
      <c r="J8" t="s" s="4">
        <v>51</v>
      </c>
      <c r="K8" t="s" s="4">
        <v>52</v>
      </c>
      <c r="L8" t="s" s="4">
        <v>43</v>
      </c>
      <c r="M8" t="s" s="4">
        <v>53</v>
      </c>
      <c r="N8" t="s" s="4">
        <v>54</v>
      </c>
    </row>
    <row r="9" ht="45.0" customHeight="true">
      <c r="A9" t="s" s="4">
        <v>55</v>
      </c>
      <c r="B9" t="s" s="4">
        <v>43</v>
      </c>
      <c r="C9" t="s" s="4">
        <v>44</v>
      </c>
      <c r="D9" t="s" s="4">
        <v>56</v>
      </c>
      <c r="E9" t="s" s="4">
        <v>57</v>
      </c>
      <c r="F9" t="s" s="4">
        <v>12</v>
      </c>
      <c r="G9" t="s" s="4">
        <v>48</v>
      </c>
      <c r="H9" t="s" s="4">
        <v>58</v>
      </c>
      <c r="I9" t="s" s="4">
        <v>50</v>
      </c>
      <c r="J9" t="s" s="4">
        <v>51</v>
      </c>
      <c r="K9" t="s" s="4">
        <v>52</v>
      </c>
      <c r="L9" t="s" s="4">
        <v>43</v>
      </c>
      <c r="M9" t="s" s="4">
        <v>53</v>
      </c>
      <c r="N9" t="s" s="4">
        <v>54</v>
      </c>
    </row>
    <row r="10" ht="45.0" customHeight="true">
      <c r="A10" t="s" s="4">
        <v>59</v>
      </c>
      <c r="B10" t="s" s="4">
        <v>43</v>
      </c>
      <c r="C10" t="s" s="4">
        <v>44</v>
      </c>
      <c r="D10" t="s" s="4">
        <v>60</v>
      </c>
      <c r="E10" t="s" s="4">
        <v>57</v>
      </c>
      <c r="F10" t="s" s="4">
        <v>13</v>
      </c>
      <c r="G10" t="s" s="4">
        <v>48</v>
      </c>
      <c r="H10" t="s" s="4">
        <v>61</v>
      </c>
      <c r="I10" t="s" s="4">
        <v>50</v>
      </c>
      <c r="J10" t="s" s="4">
        <v>51</v>
      </c>
      <c r="K10" t="s" s="4">
        <v>52</v>
      </c>
      <c r="L10" t="s" s="4">
        <v>43</v>
      </c>
      <c r="M10" t="s" s="4">
        <v>53</v>
      </c>
      <c r="N10" t="s" s="4">
        <v>54</v>
      </c>
    </row>
    <row r="11" ht="45.0" customHeight="true">
      <c r="A11" t="s" s="4">
        <v>62</v>
      </c>
      <c r="B11" t="s" s="4">
        <v>43</v>
      </c>
      <c r="C11" t="s" s="4">
        <v>44</v>
      </c>
      <c r="D11" t="s" s="4">
        <v>45</v>
      </c>
      <c r="E11" t="s" s="4">
        <v>46</v>
      </c>
      <c r="F11" t="s" s="4">
        <v>63</v>
      </c>
      <c r="G11" t="s" s="4">
        <v>48</v>
      </c>
      <c r="H11" t="s" s="4">
        <v>64</v>
      </c>
      <c r="I11" t="s" s="4">
        <v>50</v>
      </c>
      <c r="J11" t="s" s="4">
        <v>51</v>
      </c>
      <c r="K11" t="s" s="4">
        <v>52</v>
      </c>
      <c r="L11" t="s" s="4">
        <v>43</v>
      </c>
      <c r="M11" t="s" s="4">
        <v>53</v>
      </c>
      <c r="N11" t="s" s="4">
        <v>65</v>
      </c>
    </row>
    <row r="12" ht="45.0" customHeight="true">
      <c r="A12" t="s" s="4">
        <v>66</v>
      </c>
      <c r="B12" t="s" s="4">
        <v>43</v>
      </c>
      <c r="C12" t="s" s="4">
        <v>44</v>
      </c>
      <c r="D12" t="s" s="4">
        <v>67</v>
      </c>
      <c r="E12" t="s" s="4">
        <v>57</v>
      </c>
      <c r="F12" t="s" s="4">
        <v>63</v>
      </c>
      <c r="G12" t="s" s="4">
        <v>48</v>
      </c>
      <c r="H12" t="s" s="4">
        <v>68</v>
      </c>
      <c r="I12" t="s" s="4">
        <v>50</v>
      </c>
      <c r="J12" t="s" s="4">
        <v>51</v>
      </c>
      <c r="K12" t="s" s="4">
        <v>52</v>
      </c>
      <c r="L12" t="s" s="4">
        <v>43</v>
      </c>
      <c r="M12" t="s" s="4">
        <v>53</v>
      </c>
      <c r="N12" t="s" s="4">
        <v>65</v>
      </c>
    </row>
    <row r="13" ht="45.0" customHeight="true">
      <c r="A13" t="s" s="4">
        <v>69</v>
      </c>
      <c r="B13" t="s" s="4">
        <v>43</v>
      </c>
      <c r="C13" t="s" s="4">
        <v>44</v>
      </c>
      <c r="D13" t="s" s="4">
        <v>70</v>
      </c>
      <c r="E13" t="s" s="4">
        <v>57</v>
      </c>
      <c r="F13" t="s" s="4">
        <v>63</v>
      </c>
      <c r="G13" t="s" s="4">
        <v>48</v>
      </c>
      <c r="H13" t="s" s="4">
        <v>71</v>
      </c>
      <c r="I13" t="s" s="4">
        <v>50</v>
      </c>
      <c r="J13" t="s" s="4">
        <v>51</v>
      </c>
      <c r="K13" t="s" s="4">
        <v>52</v>
      </c>
      <c r="L13" t="s" s="4">
        <v>43</v>
      </c>
      <c r="M13" t="s" s="4">
        <v>53</v>
      </c>
      <c r="N13" t="s" s="4">
        <v>72</v>
      </c>
    </row>
    <row r="14" ht="45.0" customHeight="true">
      <c r="A14" t="s" s="4">
        <v>73</v>
      </c>
      <c r="B14" t="s" s="4">
        <v>43</v>
      </c>
      <c r="C14" t="s" s="4">
        <v>74</v>
      </c>
      <c r="D14" t="s" s="4">
        <v>75</v>
      </c>
      <c r="E14" t="s" s="4">
        <v>46</v>
      </c>
      <c r="F14" t="s" s="4">
        <v>76</v>
      </c>
      <c r="G14" t="s" s="4">
        <v>48</v>
      </c>
      <c r="H14" t="s" s="4">
        <v>77</v>
      </c>
      <c r="I14" t="s" s="4">
        <v>50</v>
      </c>
      <c r="J14" t="s" s="4">
        <v>78</v>
      </c>
      <c r="K14" t="s" s="4">
        <v>52</v>
      </c>
      <c r="L14" t="s" s="4">
        <v>43</v>
      </c>
      <c r="M14" t="s" s="4">
        <v>79</v>
      </c>
      <c r="N14" t="s" s="4">
        <v>80</v>
      </c>
    </row>
    <row r="15" ht="45.0" customHeight="true">
      <c r="A15" t="s" s="4">
        <v>81</v>
      </c>
      <c r="B15" t="s" s="4">
        <v>43</v>
      </c>
      <c r="C15" t="s" s="4">
        <v>74</v>
      </c>
      <c r="D15" t="s" s="4">
        <v>82</v>
      </c>
      <c r="E15" t="s" s="4">
        <v>46</v>
      </c>
      <c r="F15" t="s" s="4">
        <v>83</v>
      </c>
      <c r="G15" t="s" s="4">
        <v>48</v>
      </c>
      <c r="H15" t="s" s="4">
        <v>84</v>
      </c>
      <c r="I15" t="s" s="4">
        <v>50</v>
      </c>
      <c r="J15" t="s" s="4">
        <v>78</v>
      </c>
      <c r="K15" t="s" s="4">
        <v>52</v>
      </c>
      <c r="L15" t="s" s="4">
        <v>43</v>
      </c>
      <c r="M15" t="s" s="4">
        <v>79</v>
      </c>
      <c r="N15" t="s" s="4">
        <v>80</v>
      </c>
    </row>
    <row r="16" ht="45.0" customHeight="true">
      <c r="A16" t="s" s="4">
        <v>85</v>
      </c>
      <c r="B16" t="s" s="4">
        <v>43</v>
      </c>
      <c r="C16" t="s" s="4">
        <v>74</v>
      </c>
      <c r="D16" t="s" s="4">
        <v>86</v>
      </c>
      <c r="E16" t="s" s="4">
        <v>57</v>
      </c>
      <c r="F16" t="s" s="4">
        <v>87</v>
      </c>
      <c r="G16" t="s" s="4">
        <v>48</v>
      </c>
      <c r="H16" t="s" s="4">
        <v>88</v>
      </c>
      <c r="I16" t="s" s="4">
        <v>50</v>
      </c>
      <c r="J16" t="s" s="4">
        <v>78</v>
      </c>
      <c r="K16" t="s" s="4">
        <v>52</v>
      </c>
      <c r="L16" t="s" s="4">
        <v>43</v>
      </c>
      <c r="M16" t="s" s="4">
        <v>79</v>
      </c>
      <c r="N16" t="s" s="4">
        <v>80</v>
      </c>
    </row>
    <row r="17" ht="45.0" customHeight="true">
      <c r="A17" t="s" s="4">
        <v>89</v>
      </c>
      <c r="B17" t="s" s="4">
        <v>43</v>
      </c>
      <c r="C17" t="s" s="4">
        <v>90</v>
      </c>
      <c r="D17" t="s" s="4">
        <v>91</v>
      </c>
      <c r="E17" t="s" s="4">
        <v>46</v>
      </c>
      <c r="F17" t="s" s="4">
        <v>14</v>
      </c>
      <c r="G17" t="s" s="4">
        <v>48</v>
      </c>
      <c r="H17" t="s" s="4">
        <v>77</v>
      </c>
      <c r="I17" t="s" s="4">
        <v>50</v>
      </c>
      <c r="J17" t="s" s="4">
        <v>92</v>
      </c>
      <c r="K17" t="s" s="4">
        <v>52</v>
      </c>
      <c r="L17" t="s" s="4">
        <v>43</v>
      </c>
      <c r="M17" t="s" s="4">
        <v>93</v>
      </c>
      <c r="N17" t="s" s="4">
        <v>80</v>
      </c>
    </row>
    <row r="18" ht="45.0" customHeight="true">
      <c r="A18" t="s" s="4">
        <v>94</v>
      </c>
      <c r="B18" t="s" s="4">
        <v>43</v>
      </c>
      <c r="C18" t="s" s="4">
        <v>90</v>
      </c>
      <c r="D18" t="s" s="4">
        <v>95</v>
      </c>
      <c r="E18" t="s" s="4">
        <v>46</v>
      </c>
      <c r="F18" t="s" s="4">
        <v>96</v>
      </c>
      <c r="G18" t="s" s="4">
        <v>48</v>
      </c>
      <c r="H18" t="s" s="4">
        <v>97</v>
      </c>
      <c r="I18" t="s" s="4">
        <v>50</v>
      </c>
      <c r="J18" t="s" s="4">
        <v>92</v>
      </c>
      <c r="K18" t="s" s="4">
        <v>52</v>
      </c>
      <c r="L18" t="s" s="4">
        <v>43</v>
      </c>
      <c r="M18" t="s" s="4">
        <v>93</v>
      </c>
      <c r="N18" t="s" s="4">
        <v>80</v>
      </c>
    </row>
    <row r="19" ht="45.0" customHeight="true">
      <c r="A19" t="s" s="4">
        <v>98</v>
      </c>
      <c r="B19" t="s" s="4">
        <v>43</v>
      </c>
      <c r="C19" t="s" s="4">
        <v>99</v>
      </c>
      <c r="D19" t="s" s="4">
        <v>100</v>
      </c>
      <c r="E19" t="s" s="4">
        <v>46</v>
      </c>
      <c r="F19" t="s" s="4">
        <v>101</v>
      </c>
      <c r="G19" t="s" s="4">
        <v>48</v>
      </c>
      <c r="H19" t="s" s="4">
        <v>102</v>
      </c>
      <c r="I19" t="s" s="4">
        <v>50</v>
      </c>
      <c r="J19" t="s" s="4">
        <v>103</v>
      </c>
      <c r="K19" t="s" s="4">
        <v>52</v>
      </c>
      <c r="L19" t="s" s="4">
        <v>43</v>
      </c>
      <c r="M19" t="s" s="4">
        <v>104</v>
      </c>
      <c r="N19" t="s" s="4">
        <v>80</v>
      </c>
    </row>
    <row r="20" ht="45.0" customHeight="true">
      <c r="A20" t="s" s="4">
        <v>105</v>
      </c>
      <c r="B20" t="s" s="4">
        <v>43</v>
      </c>
      <c r="C20" t="s" s="4">
        <v>99</v>
      </c>
      <c r="D20" t="s" s="4">
        <v>106</v>
      </c>
      <c r="E20" t="s" s="4">
        <v>57</v>
      </c>
      <c r="F20" t="s" s="4">
        <v>8</v>
      </c>
      <c r="G20" t="s" s="4">
        <v>48</v>
      </c>
      <c r="H20" t="s" s="4">
        <v>107</v>
      </c>
      <c r="I20" t="s" s="4">
        <v>50</v>
      </c>
      <c r="J20" t="s" s="4">
        <v>103</v>
      </c>
      <c r="K20" t="s" s="4">
        <v>52</v>
      </c>
      <c r="L20" t="s" s="4">
        <v>43</v>
      </c>
      <c r="M20" t="s" s="4">
        <v>104</v>
      </c>
      <c r="N20" t="s" s="4">
        <v>80</v>
      </c>
    </row>
    <row r="21" ht="45.0" customHeight="true">
      <c r="A21" t="s" s="4">
        <v>108</v>
      </c>
      <c r="B21" t="s" s="4">
        <v>43</v>
      </c>
      <c r="C21" t="s" s="4">
        <v>99</v>
      </c>
      <c r="D21" t="s" s="4">
        <v>109</v>
      </c>
      <c r="E21" t="s" s="4">
        <v>46</v>
      </c>
      <c r="F21" t="s" s="4">
        <v>12</v>
      </c>
      <c r="G21" t="s" s="4">
        <v>48</v>
      </c>
      <c r="H21" t="s" s="4">
        <v>107</v>
      </c>
      <c r="I21" t="s" s="4">
        <v>50</v>
      </c>
      <c r="J21" t="s" s="4">
        <v>103</v>
      </c>
      <c r="K21" t="s" s="4">
        <v>52</v>
      </c>
      <c r="L21" t="s" s="4">
        <v>43</v>
      </c>
      <c r="M21" t="s" s="4">
        <v>104</v>
      </c>
      <c r="N21" t="s" s="4">
        <v>80</v>
      </c>
    </row>
    <row r="22" ht="45.0" customHeight="true">
      <c r="A22" t="s" s="4">
        <v>110</v>
      </c>
      <c r="B22" t="s" s="4">
        <v>43</v>
      </c>
      <c r="C22" t="s" s="4">
        <v>99</v>
      </c>
      <c r="D22" t="s" s="4">
        <v>111</v>
      </c>
      <c r="E22" t="s" s="4">
        <v>57</v>
      </c>
      <c r="F22" t="s" s="4">
        <v>101</v>
      </c>
      <c r="G22" t="s" s="4">
        <v>48</v>
      </c>
      <c r="H22" t="s" s="4">
        <v>107</v>
      </c>
      <c r="I22" t="s" s="4">
        <v>50</v>
      </c>
      <c r="J22" t="s" s="4">
        <v>103</v>
      </c>
      <c r="K22" t="s" s="4">
        <v>52</v>
      </c>
      <c r="L22" t="s" s="4">
        <v>43</v>
      </c>
      <c r="M22" t="s" s="4">
        <v>104</v>
      </c>
      <c r="N22" t="s" s="4">
        <v>80</v>
      </c>
    </row>
    <row r="23" ht="45.0" customHeight="true">
      <c r="A23" t="s" s="4">
        <v>112</v>
      </c>
      <c r="B23" t="s" s="4">
        <v>43</v>
      </c>
      <c r="C23" t="s" s="4">
        <v>99</v>
      </c>
      <c r="D23" t="s" s="4">
        <v>111</v>
      </c>
      <c r="E23" t="s" s="4">
        <v>46</v>
      </c>
      <c r="F23" t="s" s="4">
        <v>13</v>
      </c>
      <c r="G23" t="s" s="4">
        <v>48</v>
      </c>
      <c r="H23" t="s" s="4">
        <v>113</v>
      </c>
      <c r="I23" t="s" s="4">
        <v>50</v>
      </c>
      <c r="J23" t="s" s="4">
        <v>103</v>
      </c>
      <c r="K23" t="s" s="4">
        <v>52</v>
      </c>
      <c r="L23" t="s" s="4">
        <v>43</v>
      </c>
      <c r="M23" t="s" s="4">
        <v>104</v>
      </c>
      <c r="N23" t="s" s="4">
        <v>80</v>
      </c>
    </row>
    <row r="24" ht="45.0" customHeight="true">
      <c r="A24" t="s" s="4">
        <v>114</v>
      </c>
      <c r="B24" t="s" s="4">
        <v>43</v>
      </c>
      <c r="C24" t="s" s="4">
        <v>99</v>
      </c>
      <c r="D24" t="s" s="4">
        <v>115</v>
      </c>
      <c r="E24" t="s" s="4">
        <v>46</v>
      </c>
      <c r="F24" t="s" s="4">
        <v>116</v>
      </c>
      <c r="G24" t="s" s="4">
        <v>48</v>
      </c>
      <c r="H24" t="s" s="4">
        <v>117</v>
      </c>
      <c r="I24" t="s" s="4">
        <v>50</v>
      </c>
      <c r="J24" t="s" s="4">
        <v>103</v>
      </c>
      <c r="K24" t="s" s="4">
        <v>52</v>
      </c>
      <c r="L24" t="s" s="4">
        <v>43</v>
      </c>
      <c r="M24" t="s" s="4">
        <v>104</v>
      </c>
      <c r="N24" t="s" s="4">
        <v>80</v>
      </c>
    </row>
    <row r="25" ht="45.0" customHeight="true">
      <c r="A25" t="s" s="4">
        <v>118</v>
      </c>
      <c r="B25" t="s" s="4">
        <v>43</v>
      </c>
      <c r="C25" t="s" s="4">
        <v>99</v>
      </c>
      <c r="D25" t="s" s="4">
        <v>119</v>
      </c>
      <c r="E25" t="s" s="4">
        <v>57</v>
      </c>
      <c r="F25" t="s" s="4">
        <v>9</v>
      </c>
      <c r="G25" t="s" s="4">
        <v>48</v>
      </c>
      <c r="H25" t="s" s="4">
        <v>120</v>
      </c>
      <c r="I25" t="s" s="4">
        <v>50</v>
      </c>
      <c r="J25" t="s" s="4">
        <v>103</v>
      </c>
      <c r="K25" t="s" s="4">
        <v>52</v>
      </c>
      <c r="L25" t="s" s="4">
        <v>43</v>
      </c>
      <c r="M25" t="s" s="4">
        <v>104</v>
      </c>
      <c r="N25" t="s" s="4">
        <v>80</v>
      </c>
    </row>
    <row r="26" ht="45.0" customHeight="true">
      <c r="A26" t="s" s="4">
        <v>121</v>
      </c>
      <c r="B26" t="s" s="4">
        <v>122</v>
      </c>
      <c r="C26" t="s" s="4">
        <v>123</v>
      </c>
      <c r="D26" t="s" s="4">
        <v>124</v>
      </c>
      <c r="E26" t="s" s="4">
        <v>57</v>
      </c>
      <c r="F26" t="s" s="4">
        <v>6</v>
      </c>
      <c r="G26" t="s" s="4">
        <v>48</v>
      </c>
      <c r="H26" t="s" s="4">
        <v>125</v>
      </c>
      <c r="I26" t="s" s="4">
        <v>50</v>
      </c>
      <c r="J26" t="s" s="4">
        <v>126</v>
      </c>
      <c r="K26" t="s" s="4">
        <v>52</v>
      </c>
      <c r="L26" t="s" s="4">
        <v>122</v>
      </c>
      <c r="M26" t="s" s="4">
        <v>127</v>
      </c>
      <c r="N26" t="s" s="4">
        <v>80</v>
      </c>
    </row>
    <row r="27" ht="45.0" customHeight="true">
      <c r="A27" t="s" s="4">
        <v>128</v>
      </c>
      <c r="B27" t="s" s="4">
        <v>122</v>
      </c>
      <c r="C27" t="s" s="4">
        <v>123</v>
      </c>
      <c r="D27" t="s" s="4">
        <v>129</v>
      </c>
      <c r="E27" t="s" s="4">
        <v>46</v>
      </c>
      <c r="F27" t="s" s="4">
        <v>7</v>
      </c>
      <c r="G27" t="s" s="4">
        <v>48</v>
      </c>
      <c r="H27" t="s" s="4">
        <v>130</v>
      </c>
      <c r="I27" t="s" s="4">
        <v>50</v>
      </c>
      <c r="J27" t="s" s="4">
        <v>126</v>
      </c>
      <c r="K27" t="s" s="4">
        <v>52</v>
      </c>
      <c r="L27" t="s" s="4">
        <v>122</v>
      </c>
      <c r="M27" t="s" s="4">
        <v>127</v>
      </c>
      <c r="N27" t="s" s="4">
        <v>80</v>
      </c>
    </row>
    <row r="28" ht="45.0" customHeight="true">
      <c r="A28" t="s" s="4">
        <v>131</v>
      </c>
      <c r="B28" t="s" s="4">
        <v>122</v>
      </c>
      <c r="C28" t="s" s="4">
        <v>123</v>
      </c>
      <c r="D28" t="s" s="4">
        <v>132</v>
      </c>
      <c r="E28" t="s" s="4">
        <v>57</v>
      </c>
      <c r="F28" t="s" s="4">
        <v>10</v>
      </c>
      <c r="G28" t="s" s="4">
        <v>48</v>
      </c>
      <c r="H28" t="s" s="4">
        <v>133</v>
      </c>
      <c r="I28" t="s" s="4">
        <v>50</v>
      </c>
      <c r="J28" t="s" s="4">
        <v>126</v>
      </c>
      <c r="K28" t="s" s="4">
        <v>52</v>
      </c>
      <c r="L28" t="s" s="4">
        <v>122</v>
      </c>
      <c r="M28" t="s" s="4">
        <v>127</v>
      </c>
      <c r="N28" t="s" s="4">
        <v>80</v>
      </c>
    </row>
    <row r="29" ht="45.0" customHeight="true">
      <c r="A29" t="s" s="4">
        <v>134</v>
      </c>
      <c r="B29" t="s" s="4">
        <v>122</v>
      </c>
      <c r="C29" t="s" s="4">
        <v>123</v>
      </c>
      <c r="D29" t="s" s="4">
        <v>135</v>
      </c>
      <c r="E29" t="s" s="4">
        <v>46</v>
      </c>
      <c r="F29" t="s" s="4">
        <v>136</v>
      </c>
      <c r="G29" t="s" s="4">
        <v>48</v>
      </c>
      <c r="H29" t="s" s="4">
        <v>137</v>
      </c>
      <c r="I29" t="s" s="4">
        <v>50</v>
      </c>
      <c r="J29" t="s" s="4">
        <v>126</v>
      </c>
      <c r="K29" t="s" s="4">
        <v>52</v>
      </c>
      <c r="L29" t="s" s="4">
        <v>122</v>
      </c>
      <c r="M29" t="s" s="4">
        <v>127</v>
      </c>
      <c r="N29" t="s" s="4">
        <v>80</v>
      </c>
    </row>
    <row r="30" ht="45.0" customHeight="true">
      <c r="A30" t="s" s="4">
        <v>138</v>
      </c>
      <c r="B30" t="s" s="4">
        <v>122</v>
      </c>
      <c r="C30" t="s" s="4">
        <v>123</v>
      </c>
      <c r="D30" t="s" s="4">
        <v>139</v>
      </c>
      <c r="E30" t="s" s="4">
        <v>57</v>
      </c>
      <c r="F30" t="s" s="4">
        <v>9</v>
      </c>
      <c r="G30" t="s" s="4">
        <v>48</v>
      </c>
      <c r="H30" t="s" s="4">
        <v>107</v>
      </c>
      <c r="I30" t="s" s="4">
        <v>50</v>
      </c>
      <c r="J30" t="s" s="4">
        <v>126</v>
      </c>
      <c r="K30" t="s" s="4">
        <v>52</v>
      </c>
      <c r="L30" t="s" s="4">
        <v>122</v>
      </c>
      <c r="M30" t="s" s="4">
        <v>127</v>
      </c>
      <c r="N30" t="s" s="4">
        <v>80</v>
      </c>
    </row>
    <row r="31" ht="45.0" customHeight="true">
      <c r="A31" t="s" s="4">
        <v>140</v>
      </c>
      <c r="B31" t="s" s="4">
        <v>122</v>
      </c>
      <c r="C31" t="s" s="4">
        <v>123</v>
      </c>
      <c r="D31" t="s" s="4">
        <v>141</v>
      </c>
      <c r="E31" t="s" s="4">
        <v>46</v>
      </c>
      <c r="F31" t="s" s="4">
        <v>116</v>
      </c>
      <c r="G31" t="s" s="4">
        <v>48</v>
      </c>
      <c r="H31" t="s" s="4">
        <v>142</v>
      </c>
      <c r="I31" t="s" s="4">
        <v>50</v>
      </c>
      <c r="J31" t="s" s="4">
        <v>126</v>
      </c>
      <c r="K31" t="s" s="4">
        <v>52</v>
      </c>
      <c r="L31" t="s" s="4">
        <v>122</v>
      </c>
      <c r="M31" t="s" s="4">
        <v>127</v>
      </c>
      <c r="N31" t="s" s="4">
        <v>80</v>
      </c>
    </row>
    <row r="32" ht="45.0" customHeight="true">
      <c r="A32" t="s" s="4">
        <v>143</v>
      </c>
      <c r="B32" t="s" s="4">
        <v>122</v>
      </c>
      <c r="C32" t="s" s="4">
        <v>123</v>
      </c>
      <c r="D32" t="s" s="4">
        <v>144</v>
      </c>
      <c r="E32" t="s" s="4">
        <v>57</v>
      </c>
      <c r="F32" t="s" s="4">
        <v>7</v>
      </c>
      <c r="G32" t="s" s="4">
        <v>48</v>
      </c>
      <c r="H32" t="s" s="4">
        <v>142</v>
      </c>
      <c r="I32" t="s" s="4">
        <v>50</v>
      </c>
      <c r="J32" t="s" s="4">
        <v>126</v>
      </c>
      <c r="K32" t="s" s="4">
        <v>52</v>
      </c>
      <c r="L32" t="s" s="4">
        <v>122</v>
      </c>
      <c r="M32" t="s" s="4">
        <v>127</v>
      </c>
      <c r="N32" t="s" s="4">
        <v>80</v>
      </c>
    </row>
    <row r="33" ht="45.0" customHeight="true">
      <c r="A33" t="s" s="4">
        <v>145</v>
      </c>
      <c r="B33" t="s" s="4">
        <v>122</v>
      </c>
      <c r="C33" t="s" s="4">
        <v>123</v>
      </c>
      <c r="D33" t="s" s="4">
        <v>146</v>
      </c>
      <c r="E33" t="s" s="4">
        <v>57</v>
      </c>
      <c r="F33" t="s" s="4">
        <v>136</v>
      </c>
      <c r="G33" t="s" s="4">
        <v>48</v>
      </c>
      <c r="H33" t="s" s="4">
        <v>147</v>
      </c>
      <c r="I33" t="s" s="4">
        <v>50</v>
      </c>
      <c r="J33" t="s" s="4">
        <v>126</v>
      </c>
      <c r="K33" t="s" s="4">
        <v>52</v>
      </c>
      <c r="L33" t="s" s="4">
        <v>122</v>
      </c>
      <c r="M33" t="s" s="4">
        <v>127</v>
      </c>
      <c r="N33" t="s" s="4">
        <v>80</v>
      </c>
    </row>
    <row r="34" ht="45.0" customHeight="true">
      <c r="A34" t="s" s="4">
        <v>148</v>
      </c>
      <c r="B34" t="s" s="4">
        <v>122</v>
      </c>
      <c r="C34" t="s" s="4">
        <v>123</v>
      </c>
      <c r="D34" t="s" s="4">
        <v>149</v>
      </c>
      <c r="E34" t="s" s="4">
        <v>57</v>
      </c>
      <c r="F34" t="s" s="4">
        <v>116</v>
      </c>
      <c r="G34" t="s" s="4">
        <v>48</v>
      </c>
      <c r="H34" t="s" s="4">
        <v>147</v>
      </c>
      <c r="I34" t="s" s="4">
        <v>50</v>
      </c>
      <c r="J34" t="s" s="4">
        <v>126</v>
      </c>
      <c r="K34" t="s" s="4">
        <v>52</v>
      </c>
      <c r="L34" t="s" s="4">
        <v>122</v>
      </c>
      <c r="M34" t="s" s="4">
        <v>127</v>
      </c>
      <c r="N34" t="s" s="4">
        <v>80</v>
      </c>
    </row>
    <row r="35" ht="45.0" customHeight="true">
      <c r="A35" t="s" s="4">
        <v>150</v>
      </c>
      <c r="B35" t="s" s="4">
        <v>122</v>
      </c>
      <c r="C35" t="s" s="4">
        <v>123</v>
      </c>
      <c r="D35" t="s" s="4">
        <v>151</v>
      </c>
      <c r="E35" t="s" s="4">
        <v>57</v>
      </c>
      <c r="F35" t="s" s="4">
        <v>11</v>
      </c>
      <c r="G35" t="s" s="4">
        <v>48</v>
      </c>
      <c r="H35" t="s" s="4">
        <v>147</v>
      </c>
      <c r="I35" t="s" s="4">
        <v>50</v>
      </c>
      <c r="J35" t="s" s="4">
        <v>126</v>
      </c>
      <c r="K35" t="s" s="4">
        <v>52</v>
      </c>
      <c r="L35" t="s" s="4">
        <v>122</v>
      </c>
      <c r="M35" t="s" s="4">
        <v>127</v>
      </c>
      <c r="N35" t="s" s="4">
        <v>80</v>
      </c>
    </row>
    <row r="36" ht="45.0" customHeight="true">
      <c r="A36" t="s" s="4">
        <v>152</v>
      </c>
      <c r="B36" t="s" s="4">
        <v>122</v>
      </c>
      <c r="C36" t="s" s="4">
        <v>153</v>
      </c>
      <c r="D36" t="s" s="4">
        <v>154</v>
      </c>
      <c r="E36" t="s" s="4">
        <v>46</v>
      </c>
      <c r="F36" t="s" s="4">
        <v>11</v>
      </c>
      <c r="G36" t="s" s="4">
        <v>48</v>
      </c>
      <c r="H36" t="s" s="4">
        <v>155</v>
      </c>
      <c r="I36" t="s" s="4">
        <v>50</v>
      </c>
      <c r="J36" t="s" s="4">
        <v>156</v>
      </c>
      <c r="K36" t="s" s="4">
        <v>52</v>
      </c>
      <c r="L36" t="s" s="4">
        <v>122</v>
      </c>
      <c r="M36" t="s" s="4">
        <v>157</v>
      </c>
      <c r="N36" t="s" s="4">
        <v>80</v>
      </c>
    </row>
    <row r="37" ht="45.0" customHeight="true">
      <c r="A37" t="s" s="4">
        <v>158</v>
      </c>
      <c r="B37" t="s" s="4">
        <v>122</v>
      </c>
      <c r="C37" t="s" s="4">
        <v>153</v>
      </c>
      <c r="D37" t="s" s="4">
        <v>159</v>
      </c>
      <c r="E37" t="s" s="4">
        <v>57</v>
      </c>
      <c r="F37" t="s" s="4">
        <v>160</v>
      </c>
      <c r="G37" t="s" s="4">
        <v>48</v>
      </c>
      <c r="H37" t="s" s="4">
        <v>161</v>
      </c>
      <c r="I37" t="s" s="4">
        <v>50</v>
      </c>
      <c r="J37" t="s" s="4">
        <v>156</v>
      </c>
      <c r="K37" t="s" s="4">
        <v>52</v>
      </c>
      <c r="L37" t="s" s="4">
        <v>122</v>
      </c>
      <c r="M37" t="s" s="4">
        <v>157</v>
      </c>
      <c r="N37" t="s" s="4">
        <v>80</v>
      </c>
    </row>
    <row r="38" ht="45.0" customHeight="true">
      <c r="A38" t="s" s="4">
        <v>162</v>
      </c>
      <c r="B38" t="s" s="4">
        <v>122</v>
      </c>
      <c r="C38" t="s" s="4">
        <v>153</v>
      </c>
      <c r="D38" t="s" s="4">
        <v>163</v>
      </c>
      <c r="E38" t="s" s="4">
        <v>46</v>
      </c>
      <c r="F38" t="s" s="4">
        <v>63</v>
      </c>
      <c r="G38" t="s" s="4">
        <v>48</v>
      </c>
      <c r="H38" t="s" s="4">
        <v>164</v>
      </c>
      <c r="I38" t="s" s="4">
        <v>50</v>
      </c>
      <c r="J38" t="s" s="4">
        <v>156</v>
      </c>
      <c r="K38" t="s" s="4">
        <v>52</v>
      </c>
      <c r="L38" t="s" s="4">
        <v>122</v>
      </c>
      <c r="M38" t="s" s="4">
        <v>157</v>
      </c>
      <c r="N38" t="s" s="4">
        <v>80</v>
      </c>
    </row>
    <row r="39" ht="45.0" customHeight="true">
      <c r="A39" t="s" s="4">
        <v>165</v>
      </c>
      <c r="B39" t="s" s="4">
        <v>122</v>
      </c>
      <c r="C39" t="s" s="4">
        <v>166</v>
      </c>
      <c r="D39" t="s" s="4">
        <v>167</v>
      </c>
      <c r="E39" t="s" s="4">
        <v>46</v>
      </c>
      <c r="F39" t="s" s="4">
        <v>160</v>
      </c>
      <c r="G39" t="s" s="4">
        <v>48</v>
      </c>
      <c r="H39" t="s" s="4">
        <v>168</v>
      </c>
      <c r="I39" t="s" s="4">
        <v>50</v>
      </c>
      <c r="J39" t="s" s="4">
        <v>169</v>
      </c>
      <c r="K39" t="s" s="4">
        <v>52</v>
      </c>
      <c r="L39" t="s" s="4">
        <v>122</v>
      </c>
      <c r="M39" t="s" s="4">
        <v>170</v>
      </c>
      <c r="N39" t="s" s="4">
        <v>80</v>
      </c>
    </row>
    <row r="40" ht="45.0" customHeight="true">
      <c r="A40" t="s" s="4">
        <v>171</v>
      </c>
      <c r="B40" t="s" s="4">
        <v>122</v>
      </c>
      <c r="C40" t="s" s="4">
        <v>166</v>
      </c>
      <c r="D40" t="s" s="4">
        <v>167</v>
      </c>
      <c r="E40" t="s" s="4">
        <v>46</v>
      </c>
      <c r="F40" t="s" s="4">
        <v>10</v>
      </c>
      <c r="G40" t="s" s="4">
        <v>48</v>
      </c>
      <c r="H40" t="s" s="4">
        <v>168</v>
      </c>
      <c r="I40" t="s" s="4">
        <v>50</v>
      </c>
      <c r="J40" t="s" s="4">
        <v>169</v>
      </c>
      <c r="K40" t="s" s="4">
        <v>52</v>
      </c>
      <c r="L40" t="s" s="4">
        <v>122</v>
      </c>
      <c r="M40" t="s" s="4">
        <v>170</v>
      </c>
      <c r="N40" t="s" s="4">
        <v>80</v>
      </c>
    </row>
    <row r="41" ht="45.0" customHeight="true">
      <c r="A41" t="s" s="4">
        <v>172</v>
      </c>
      <c r="B41" t="s" s="4">
        <v>122</v>
      </c>
      <c r="C41" t="s" s="4">
        <v>166</v>
      </c>
      <c r="D41" t="s" s="4">
        <v>173</v>
      </c>
      <c r="E41" t="s" s="4">
        <v>46</v>
      </c>
      <c r="F41" t="s" s="4">
        <v>9</v>
      </c>
      <c r="G41" t="s" s="4">
        <v>48</v>
      </c>
      <c r="H41" t="s" s="4">
        <v>174</v>
      </c>
      <c r="I41" t="s" s="4">
        <v>50</v>
      </c>
      <c r="J41" t="s" s="4">
        <v>169</v>
      </c>
      <c r="K41" t="s" s="4">
        <v>52</v>
      </c>
      <c r="L41" t="s" s="4">
        <v>122</v>
      </c>
      <c r="M41" t="s" s="4">
        <v>170</v>
      </c>
      <c r="N41" t="s" s="4">
        <v>80</v>
      </c>
    </row>
    <row r="42" ht="45.0" customHeight="true">
      <c r="A42" t="s" s="4">
        <v>175</v>
      </c>
      <c r="B42" t="s" s="4">
        <v>122</v>
      </c>
      <c r="C42" t="s" s="4">
        <v>166</v>
      </c>
      <c r="D42" t="s" s="4">
        <v>176</v>
      </c>
      <c r="E42" t="s" s="4">
        <v>46</v>
      </c>
      <c r="F42" t="s" s="4">
        <v>9</v>
      </c>
      <c r="G42" t="s" s="4">
        <v>48</v>
      </c>
      <c r="H42" t="s" s="4">
        <v>177</v>
      </c>
      <c r="I42" t="s" s="4">
        <v>50</v>
      </c>
      <c r="J42" t="s" s="4">
        <v>169</v>
      </c>
      <c r="K42" t="s" s="4">
        <v>52</v>
      </c>
      <c r="L42" t="s" s="4">
        <v>122</v>
      </c>
      <c r="M42" t="s" s="4">
        <v>170</v>
      </c>
      <c r="N42" t="s" s="4">
        <v>80</v>
      </c>
    </row>
    <row r="43" ht="45.0" customHeight="true">
      <c r="A43" t="s" s="4">
        <v>178</v>
      </c>
      <c r="B43" t="s" s="4">
        <v>122</v>
      </c>
      <c r="C43" t="s" s="4">
        <v>166</v>
      </c>
      <c r="D43" t="s" s="4">
        <v>179</v>
      </c>
      <c r="E43" t="s" s="4">
        <v>57</v>
      </c>
      <c r="F43" t="s" s="4">
        <v>10</v>
      </c>
      <c r="G43" t="s" s="4">
        <v>48</v>
      </c>
      <c r="H43" t="s" s="4">
        <v>180</v>
      </c>
      <c r="I43" t="s" s="4">
        <v>50</v>
      </c>
      <c r="J43" t="s" s="4">
        <v>169</v>
      </c>
      <c r="K43" t="s" s="4">
        <v>52</v>
      </c>
      <c r="L43" t="s" s="4">
        <v>122</v>
      </c>
      <c r="M43" t="s" s="4">
        <v>170</v>
      </c>
      <c r="N43" t="s" s="4">
        <v>80</v>
      </c>
    </row>
    <row r="44" ht="45.0" customHeight="true">
      <c r="A44" t="s" s="4">
        <v>181</v>
      </c>
      <c r="B44" t="s" s="4">
        <v>122</v>
      </c>
      <c r="C44" t="s" s="4">
        <v>182</v>
      </c>
      <c r="D44" t="s" s="4">
        <v>183</v>
      </c>
      <c r="E44" t="s" s="4">
        <v>46</v>
      </c>
      <c r="F44" t="s" s="4">
        <v>8</v>
      </c>
      <c r="G44" t="s" s="4">
        <v>48</v>
      </c>
      <c r="H44" t="s" s="4">
        <v>184</v>
      </c>
      <c r="I44" t="s" s="4">
        <v>50</v>
      </c>
      <c r="J44" t="s" s="4">
        <v>185</v>
      </c>
      <c r="K44" t="s" s="4">
        <v>52</v>
      </c>
      <c r="L44" t="s" s="4">
        <v>122</v>
      </c>
      <c r="M44" t="s" s="4">
        <v>186</v>
      </c>
      <c r="N44" t="s" s="4">
        <v>80</v>
      </c>
    </row>
    <row r="45" ht="45.0" customHeight="true">
      <c r="A45" t="s" s="4">
        <v>187</v>
      </c>
      <c r="B45" t="s" s="4">
        <v>122</v>
      </c>
      <c r="C45" t="s" s="4">
        <v>182</v>
      </c>
      <c r="D45" t="s" s="4">
        <v>188</v>
      </c>
      <c r="E45" t="s" s="4">
        <v>46</v>
      </c>
      <c r="F45" t="s" s="4">
        <v>101</v>
      </c>
      <c r="G45" t="s" s="4">
        <v>48</v>
      </c>
      <c r="H45" t="s" s="4">
        <v>189</v>
      </c>
      <c r="I45" t="s" s="4">
        <v>50</v>
      </c>
      <c r="J45" t="s" s="4">
        <v>185</v>
      </c>
      <c r="K45" t="s" s="4">
        <v>52</v>
      </c>
      <c r="L45" t="s" s="4">
        <v>122</v>
      </c>
      <c r="M45" t="s" s="4">
        <v>186</v>
      </c>
      <c r="N45" t="s" s="4">
        <v>80</v>
      </c>
    </row>
    <row r="46" ht="45.0" customHeight="true">
      <c r="A46" t="s" s="4">
        <v>190</v>
      </c>
      <c r="B46" t="s" s="4">
        <v>122</v>
      </c>
      <c r="C46" t="s" s="4">
        <v>182</v>
      </c>
      <c r="D46" t="s" s="4">
        <v>191</v>
      </c>
      <c r="E46" t="s" s="4">
        <v>57</v>
      </c>
      <c r="F46" t="s" s="4">
        <v>63</v>
      </c>
      <c r="G46" t="s" s="4">
        <v>48</v>
      </c>
      <c r="H46" t="s" s="4">
        <v>192</v>
      </c>
      <c r="I46" t="s" s="4">
        <v>50</v>
      </c>
      <c r="J46" t="s" s="4">
        <v>185</v>
      </c>
      <c r="K46" t="s" s="4">
        <v>52</v>
      </c>
      <c r="L46" t="s" s="4">
        <v>122</v>
      </c>
      <c r="M46" t="s" s="4">
        <v>186</v>
      </c>
      <c r="N46" t="s" s="4">
        <v>80</v>
      </c>
    </row>
    <row r="47" ht="45.0" customHeight="true">
      <c r="A47" t="s" s="4">
        <v>193</v>
      </c>
      <c r="B47" t="s" s="4">
        <v>122</v>
      </c>
      <c r="C47" t="s" s="4">
        <v>182</v>
      </c>
      <c r="D47" t="s" s="4">
        <v>194</v>
      </c>
      <c r="E47" t="s" s="4">
        <v>46</v>
      </c>
      <c r="F47" t="s" s="4">
        <v>136</v>
      </c>
      <c r="G47" t="s" s="4">
        <v>48</v>
      </c>
      <c r="H47" t="s" s="4">
        <v>195</v>
      </c>
      <c r="I47" t="s" s="4">
        <v>50</v>
      </c>
      <c r="J47" t="s" s="4">
        <v>185</v>
      </c>
      <c r="K47" t="s" s="4">
        <v>52</v>
      </c>
      <c r="L47" t="s" s="4">
        <v>122</v>
      </c>
      <c r="M47" t="s" s="4">
        <v>186</v>
      </c>
      <c r="N47" t="s" s="4">
        <v>80</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v>
      </c>
    </row>
    <row r="2">
      <c r="A2"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2019-04-10T19:02:18Z</dcterms:created>
  <dc:creator>Apache POI</dc:creator>
</cp:coreProperties>
</file>